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vid\Documents\Research\PhD Thesis\PhD Thesis DPH\"/>
    </mc:Choice>
  </mc:AlternateContent>
  <bookViews>
    <workbookView xWindow="0" yWindow="0" windowWidth="24000" windowHeight="9735"/>
  </bookViews>
  <sheets>
    <sheet name="Calibrations" sheetId="1" r:id="rId1"/>
    <sheet name="Calib Fits" sheetId="4" r:id="rId2"/>
    <sheet name="FDH i vs t" sheetId="2" r:id="rId3"/>
    <sheet name="GOx i vs t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4" l="1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5" i="4"/>
  <c r="J316" i="4"/>
  <c r="J317" i="4"/>
  <c r="J318" i="4"/>
  <c r="J319" i="4"/>
  <c r="J320" i="4"/>
  <c r="J321" i="4"/>
  <c r="J322" i="4"/>
  <c r="J323" i="4"/>
  <c r="J324" i="4"/>
  <c r="J325" i="4"/>
  <c r="J326" i="4"/>
  <c r="J327" i="4"/>
  <c r="J328" i="4"/>
  <c r="J329" i="4"/>
  <c r="J330" i="4"/>
  <c r="J331" i="4"/>
  <c r="J332" i="4"/>
  <c r="J333" i="4"/>
  <c r="J334" i="4"/>
  <c r="J335" i="4"/>
  <c r="J336" i="4"/>
  <c r="J337" i="4"/>
  <c r="J338" i="4"/>
  <c r="J339" i="4"/>
  <c r="J340" i="4"/>
  <c r="J341" i="4"/>
  <c r="J342" i="4"/>
  <c r="J343" i="4"/>
  <c r="J344" i="4"/>
  <c r="J345" i="4"/>
  <c r="J346" i="4"/>
  <c r="J347" i="4"/>
  <c r="J348" i="4"/>
  <c r="J349" i="4"/>
  <c r="J350" i="4"/>
  <c r="J351" i="4"/>
  <c r="J352" i="4"/>
  <c r="J353" i="4"/>
  <c r="J354" i="4"/>
  <c r="J355" i="4"/>
  <c r="J356" i="4"/>
  <c r="J357" i="4"/>
  <c r="J358" i="4"/>
  <c r="J359" i="4"/>
  <c r="J360" i="4"/>
  <c r="J361" i="4"/>
  <c r="J362" i="4"/>
  <c r="J363" i="4"/>
  <c r="J364" i="4"/>
  <c r="J365" i="4"/>
  <c r="J366" i="4"/>
  <c r="J367" i="4"/>
  <c r="J368" i="4"/>
  <c r="J369" i="4"/>
  <c r="J370" i="4"/>
  <c r="J371" i="4"/>
  <c r="J372" i="4"/>
  <c r="J373" i="4"/>
  <c r="J374" i="4"/>
  <c r="J375" i="4"/>
  <c r="J376" i="4"/>
  <c r="J377" i="4"/>
  <c r="J378" i="4"/>
  <c r="J379" i="4"/>
  <c r="J380" i="4"/>
  <c r="J381" i="4"/>
  <c r="J382" i="4"/>
  <c r="J383" i="4"/>
  <c r="J384" i="4"/>
  <c r="J385" i="4"/>
  <c r="J386" i="4"/>
  <c r="J387" i="4"/>
  <c r="J388" i="4"/>
  <c r="J389" i="4"/>
  <c r="J390" i="4"/>
  <c r="J391" i="4"/>
  <c r="J392" i="4"/>
  <c r="J393" i="4"/>
  <c r="J394" i="4"/>
  <c r="J395" i="4"/>
  <c r="J396" i="4"/>
  <c r="J397" i="4"/>
  <c r="J398" i="4"/>
  <c r="J399" i="4"/>
  <c r="J400" i="4"/>
  <c r="J401" i="4"/>
  <c r="J402" i="4"/>
  <c r="J403" i="4"/>
  <c r="J404" i="4"/>
  <c r="J405" i="4"/>
  <c r="J406" i="4"/>
  <c r="J407" i="4"/>
  <c r="J408" i="4"/>
  <c r="J409" i="4"/>
  <c r="J410" i="4"/>
  <c r="J411" i="4"/>
  <c r="J412" i="4"/>
  <c r="J413" i="4"/>
  <c r="J414" i="4"/>
  <c r="J415" i="4"/>
  <c r="J416" i="4"/>
  <c r="J417" i="4"/>
  <c r="J418" i="4"/>
  <c r="J419" i="4"/>
  <c r="J420" i="4"/>
  <c r="J421" i="4"/>
  <c r="J422" i="4"/>
  <c r="J423" i="4"/>
  <c r="J424" i="4"/>
  <c r="J425" i="4"/>
  <c r="J426" i="4"/>
  <c r="J427" i="4"/>
  <c r="J428" i="4"/>
  <c r="J429" i="4"/>
  <c r="J430" i="4"/>
  <c r="J431" i="4"/>
  <c r="J432" i="4"/>
  <c r="J433" i="4"/>
  <c r="J434" i="4"/>
  <c r="J435" i="4"/>
  <c r="J436" i="4"/>
  <c r="J437" i="4"/>
  <c r="J438" i="4"/>
  <c r="J439" i="4"/>
  <c r="J440" i="4"/>
  <c r="J441" i="4"/>
  <c r="J442" i="4"/>
  <c r="J443" i="4"/>
  <c r="J444" i="4"/>
  <c r="J445" i="4"/>
  <c r="J446" i="4"/>
  <c r="J447" i="4"/>
  <c r="J448" i="4"/>
  <c r="J449" i="4"/>
  <c r="J450" i="4"/>
  <c r="J451" i="4"/>
  <c r="J452" i="4"/>
  <c r="J453" i="4"/>
  <c r="J454" i="4"/>
  <c r="J455" i="4"/>
  <c r="J456" i="4"/>
  <c r="J457" i="4"/>
  <c r="J458" i="4"/>
  <c r="J459" i="4"/>
  <c r="J460" i="4"/>
  <c r="J461" i="4"/>
  <c r="J462" i="4"/>
  <c r="J463" i="4"/>
  <c r="J464" i="4"/>
  <c r="J465" i="4"/>
  <c r="J466" i="4"/>
  <c r="J467" i="4"/>
  <c r="J468" i="4"/>
  <c r="J469" i="4"/>
  <c r="J470" i="4"/>
  <c r="J471" i="4"/>
  <c r="J472" i="4"/>
  <c r="J473" i="4"/>
  <c r="J474" i="4"/>
  <c r="J475" i="4"/>
  <c r="J476" i="4"/>
  <c r="J477" i="4"/>
  <c r="J478" i="4"/>
  <c r="J479" i="4"/>
  <c r="J480" i="4"/>
  <c r="J481" i="4"/>
  <c r="J482" i="4"/>
  <c r="J483" i="4"/>
  <c r="J484" i="4"/>
  <c r="J485" i="4"/>
  <c r="J486" i="4"/>
  <c r="J487" i="4"/>
  <c r="J488" i="4"/>
  <c r="J489" i="4"/>
  <c r="J490" i="4"/>
  <c r="J491" i="4"/>
  <c r="J492" i="4"/>
  <c r="J493" i="4"/>
  <c r="J494" i="4"/>
  <c r="J495" i="4"/>
  <c r="J496" i="4"/>
  <c r="J497" i="4"/>
  <c r="J498" i="4"/>
  <c r="J499" i="4"/>
  <c r="J500" i="4"/>
  <c r="J501" i="4"/>
  <c r="J502" i="4"/>
  <c r="J503" i="4"/>
  <c r="J504" i="4"/>
  <c r="J505" i="4"/>
  <c r="J506" i="4"/>
  <c r="J507" i="4"/>
  <c r="J508" i="4"/>
  <c r="J509" i="4"/>
  <c r="J510" i="4"/>
  <c r="J511" i="4"/>
  <c r="J512" i="4"/>
  <c r="J513" i="4"/>
  <c r="J514" i="4"/>
  <c r="J515" i="4"/>
  <c r="J516" i="4"/>
  <c r="J517" i="4"/>
  <c r="J518" i="4"/>
  <c r="J519" i="4"/>
  <c r="J520" i="4"/>
  <c r="J521" i="4"/>
  <c r="J522" i="4"/>
  <c r="J523" i="4"/>
  <c r="J524" i="4"/>
  <c r="J525" i="4"/>
  <c r="J526" i="4"/>
  <c r="J527" i="4"/>
  <c r="J528" i="4"/>
  <c r="J529" i="4"/>
  <c r="J530" i="4"/>
  <c r="J531" i="4"/>
  <c r="J532" i="4"/>
  <c r="J533" i="4"/>
  <c r="J534" i="4"/>
  <c r="J535" i="4"/>
  <c r="J536" i="4"/>
  <c r="J537" i="4"/>
  <c r="J538" i="4"/>
  <c r="J539" i="4"/>
  <c r="J540" i="4"/>
  <c r="J541" i="4"/>
  <c r="J542" i="4"/>
  <c r="J543" i="4"/>
  <c r="J544" i="4"/>
  <c r="J545" i="4"/>
  <c r="J546" i="4"/>
  <c r="J547" i="4"/>
  <c r="J548" i="4"/>
  <c r="J549" i="4"/>
  <c r="J550" i="4"/>
  <c r="J551" i="4"/>
  <c r="J552" i="4"/>
  <c r="J553" i="4"/>
  <c r="J554" i="4"/>
  <c r="J555" i="4"/>
  <c r="J556" i="4"/>
  <c r="J557" i="4"/>
  <c r="J558" i="4"/>
  <c r="J559" i="4"/>
  <c r="J560" i="4"/>
  <c r="J561" i="4"/>
  <c r="J562" i="4"/>
  <c r="J563" i="4"/>
  <c r="J564" i="4"/>
  <c r="J565" i="4"/>
  <c r="J566" i="4"/>
  <c r="J567" i="4"/>
  <c r="J568" i="4"/>
  <c r="J569" i="4"/>
  <c r="J570" i="4"/>
  <c r="J571" i="4"/>
  <c r="J572" i="4"/>
  <c r="J573" i="4"/>
  <c r="J574" i="4"/>
  <c r="J575" i="4"/>
  <c r="J576" i="4"/>
  <c r="J577" i="4"/>
  <c r="J578" i="4"/>
  <c r="J579" i="4"/>
  <c r="J580" i="4"/>
  <c r="J581" i="4"/>
  <c r="J582" i="4"/>
  <c r="J583" i="4"/>
  <c r="J584" i="4"/>
  <c r="J585" i="4"/>
  <c r="J586" i="4"/>
  <c r="J587" i="4"/>
  <c r="J588" i="4"/>
  <c r="J589" i="4"/>
  <c r="J590" i="4"/>
  <c r="J591" i="4"/>
  <c r="J592" i="4"/>
  <c r="J593" i="4"/>
  <c r="J594" i="4"/>
  <c r="J595" i="4"/>
  <c r="J596" i="4"/>
  <c r="J597" i="4"/>
  <c r="J598" i="4"/>
  <c r="J599" i="4"/>
  <c r="J600" i="4"/>
  <c r="J601" i="4"/>
  <c r="J602" i="4"/>
  <c r="J603" i="4"/>
  <c r="J604" i="4"/>
  <c r="J605" i="4"/>
  <c r="J606" i="4"/>
  <c r="J607" i="4"/>
  <c r="J608" i="4"/>
  <c r="J609" i="4"/>
  <c r="J610" i="4"/>
  <c r="J611" i="4"/>
  <c r="J612" i="4"/>
  <c r="J613" i="4"/>
  <c r="J614" i="4"/>
  <c r="J615" i="4"/>
  <c r="J616" i="4"/>
  <c r="J617" i="4"/>
  <c r="J618" i="4"/>
  <c r="J619" i="4"/>
  <c r="J620" i="4"/>
  <c r="J621" i="4"/>
  <c r="J622" i="4"/>
  <c r="J623" i="4"/>
  <c r="J624" i="4"/>
  <c r="J625" i="4"/>
  <c r="J626" i="4"/>
  <c r="J627" i="4"/>
  <c r="J628" i="4"/>
  <c r="J629" i="4"/>
  <c r="J630" i="4"/>
  <c r="J631" i="4"/>
  <c r="J632" i="4"/>
  <c r="J633" i="4"/>
  <c r="J634" i="4"/>
  <c r="J635" i="4"/>
  <c r="J636" i="4"/>
  <c r="J637" i="4"/>
  <c r="J638" i="4"/>
  <c r="J639" i="4"/>
  <c r="J640" i="4"/>
  <c r="J641" i="4"/>
  <c r="J642" i="4"/>
  <c r="J643" i="4"/>
  <c r="J644" i="4"/>
  <c r="J645" i="4"/>
  <c r="J646" i="4"/>
  <c r="J647" i="4"/>
  <c r="J648" i="4"/>
  <c r="J649" i="4"/>
  <c r="J650" i="4"/>
  <c r="J651" i="4"/>
  <c r="J652" i="4"/>
  <c r="J653" i="4"/>
  <c r="J654" i="4"/>
  <c r="J655" i="4"/>
  <c r="J656" i="4"/>
  <c r="J657" i="4"/>
  <c r="J658" i="4"/>
  <c r="J659" i="4"/>
  <c r="J660" i="4"/>
  <c r="J661" i="4"/>
  <c r="J662" i="4"/>
  <c r="J663" i="4"/>
  <c r="J664" i="4"/>
  <c r="J665" i="4"/>
  <c r="J666" i="4"/>
  <c r="J667" i="4"/>
  <c r="J668" i="4"/>
  <c r="J669" i="4"/>
  <c r="J670" i="4"/>
  <c r="J671" i="4"/>
  <c r="J672" i="4"/>
  <c r="J673" i="4"/>
  <c r="J674" i="4"/>
  <c r="J675" i="4"/>
  <c r="J676" i="4"/>
  <c r="J677" i="4"/>
  <c r="J678" i="4"/>
  <c r="J679" i="4"/>
  <c r="J680" i="4"/>
  <c r="J681" i="4"/>
  <c r="J682" i="4"/>
  <c r="J683" i="4"/>
  <c r="J684" i="4"/>
  <c r="J685" i="4"/>
  <c r="J686" i="4"/>
  <c r="J687" i="4"/>
  <c r="J688" i="4"/>
  <c r="J689" i="4"/>
  <c r="J690" i="4"/>
  <c r="J691" i="4"/>
  <c r="J692" i="4"/>
  <c r="J693" i="4"/>
  <c r="J694" i="4"/>
  <c r="J695" i="4"/>
  <c r="J696" i="4"/>
  <c r="J697" i="4"/>
  <c r="J698" i="4"/>
  <c r="J699" i="4"/>
  <c r="J700" i="4"/>
  <c r="J701" i="4"/>
  <c r="J702" i="4"/>
  <c r="J703" i="4"/>
  <c r="J704" i="4"/>
  <c r="J705" i="4"/>
  <c r="J706" i="4"/>
  <c r="J707" i="4"/>
  <c r="J708" i="4"/>
  <c r="J709" i="4"/>
  <c r="J710" i="4"/>
  <c r="J711" i="4"/>
  <c r="J712" i="4"/>
  <c r="J713" i="4"/>
  <c r="J714" i="4"/>
  <c r="J715" i="4"/>
  <c r="J716" i="4"/>
  <c r="J717" i="4"/>
  <c r="J718" i="4"/>
  <c r="J719" i="4"/>
  <c r="J720" i="4"/>
  <c r="J721" i="4"/>
  <c r="J722" i="4"/>
  <c r="J723" i="4"/>
  <c r="J724" i="4"/>
  <c r="J725" i="4"/>
  <c r="J726" i="4"/>
  <c r="J727" i="4"/>
  <c r="J728" i="4"/>
  <c r="J729" i="4"/>
  <c r="J730" i="4"/>
  <c r="J731" i="4"/>
  <c r="J732" i="4"/>
  <c r="J733" i="4"/>
  <c r="J734" i="4"/>
  <c r="J735" i="4"/>
  <c r="J736" i="4"/>
  <c r="J737" i="4"/>
  <c r="J738" i="4"/>
  <c r="J739" i="4"/>
  <c r="J740" i="4"/>
  <c r="J741" i="4"/>
  <c r="J742" i="4"/>
  <c r="J743" i="4"/>
  <c r="J744" i="4"/>
  <c r="J745" i="4"/>
  <c r="J746" i="4"/>
  <c r="J747" i="4"/>
  <c r="J748" i="4"/>
  <c r="J749" i="4"/>
  <c r="J750" i="4"/>
  <c r="J751" i="4"/>
  <c r="J752" i="4"/>
  <c r="J753" i="4"/>
  <c r="J754" i="4"/>
  <c r="J755" i="4"/>
  <c r="J756" i="4"/>
  <c r="J757" i="4"/>
  <c r="J758" i="4"/>
  <c r="J759" i="4"/>
  <c r="J760" i="4"/>
  <c r="J761" i="4"/>
  <c r="J762" i="4"/>
  <c r="J763" i="4"/>
  <c r="J764" i="4"/>
  <c r="J765" i="4"/>
  <c r="J766" i="4"/>
  <c r="J767" i="4"/>
  <c r="J768" i="4"/>
  <c r="J769" i="4"/>
  <c r="J770" i="4"/>
  <c r="J771" i="4"/>
  <c r="J772" i="4"/>
  <c r="J773" i="4"/>
  <c r="J774" i="4"/>
  <c r="J775" i="4"/>
  <c r="J776" i="4"/>
  <c r="J777" i="4"/>
  <c r="J778" i="4"/>
  <c r="J779" i="4"/>
  <c r="J780" i="4"/>
  <c r="J781" i="4"/>
  <c r="J782" i="4"/>
  <c r="J783" i="4"/>
  <c r="J784" i="4"/>
  <c r="J785" i="4"/>
  <c r="J786" i="4"/>
  <c r="J787" i="4"/>
  <c r="J788" i="4"/>
  <c r="J789" i="4"/>
  <c r="J790" i="4"/>
  <c r="J791" i="4"/>
  <c r="J792" i="4"/>
  <c r="J793" i="4"/>
  <c r="J794" i="4"/>
  <c r="J795" i="4"/>
  <c r="J796" i="4"/>
  <c r="J797" i="4"/>
  <c r="J798" i="4"/>
  <c r="J799" i="4"/>
  <c r="J800" i="4"/>
  <c r="J801" i="4"/>
  <c r="J802" i="4"/>
  <c r="J803" i="4"/>
  <c r="J804" i="4"/>
  <c r="J805" i="4"/>
  <c r="J806" i="4"/>
  <c r="J807" i="4"/>
  <c r="J808" i="4"/>
  <c r="J809" i="4"/>
  <c r="J810" i="4"/>
  <c r="J811" i="4"/>
  <c r="J812" i="4"/>
  <c r="J813" i="4"/>
  <c r="J814" i="4"/>
  <c r="J815" i="4"/>
  <c r="J816" i="4"/>
  <c r="J817" i="4"/>
  <c r="J818" i="4"/>
  <c r="J819" i="4"/>
  <c r="J820" i="4"/>
  <c r="J821" i="4"/>
  <c r="J822" i="4"/>
  <c r="J823" i="4"/>
  <c r="J824" i="4"/>
  <c r="J825" i="4"/>
  <c r="J826" i="4"/>
  <c r="J827" i="4"/>
  <c r="J828" i="4"/>
  <c r="J829" i="4"/>
  <c r="J830" i="4"/>
  <c r="J831" i="4"/>
  <c r="J832" i="4"/>
  <c r="J833" i="4"/>
  <c r="J834" i="4"/>
  <c r="J835" i="4"/>
  <c r="J836" i="4"/>
  <c r="J837" i="4"/>
  <c r="J838" i="4"/>
  <c r="J839" i="4"/>
  <c r="J840" i="4"/>
  <c r="J841" i="4"/>
  <c r="J842" i="4"/>
  <c r="J843" i="4"/>
  <c r="J844" i="4"/>
  <c r="J845" i="4"/>
  <c r="J846" i="4"/>
  <c r="J847" i="4"/>
  <c r="J848" i="4"/>
  <c r="J849" i="4"/>
  <c r="J850" i="4"/>
  <c r="J851" i="4"/>
  <c r="J852" i="4"/>
  <c r="J853" i="4"/>
  <c r="J854" i="4"/>
  <c r="J855" i="4"/>
  <c r="J856" i="4"/>
  <c r="J857" i="4"/>
  <c r="J858" i="4"/>
  <c r="J859" i="4"/>
  <c r="J860" i="4"/>
  <c r="J861" i="4"/>
  <c r="J862" i="4"/>
  <c r="J863" i="4"/>
  <c r="J864" i="4"/>
  <c r="J865" i="4"/>
  <c r="J866" i="4"/>
  <c r="J867" i="4"/>
  <c r="J868" i="4"/>
  <c r="J869" i="4"/>
  <c r="J870" i="4"/>
  <c r="J871" i="4"/>
  <c r="J872" i="4"/>
  <c r="J873" i="4"/>
  <c r="J874" i="4"/>
  <c r="J875" i="4"/>
  <c r="J876" i="4"/>
  <c r="J877" i="4"/>
  <c r="J878" i="4"/>
  <c r="J879" i="4"/>
  <c r="J880" i="4"/>
  <c r="J881" i="4"/>
  <c r="J882" i="4"/>
  <c r="J883" i="4"/>
  <c r="J884" i="4"/>
  <c r="J885" i="4"/>
  <c r="J886" i="4"/>
  <c r="J887" i="4"/>
  <c r="J888" i="4"/>
  <c r="J889" i="4"/>
  <c r="J890" i="4"/>
  <c r="J891" i="4"/>
  <c r="J892" i="4"/>
  <c r="J893" i="4"/>
  <c r="J894" i="4"/>
  <c r="J895" i="4"/>
  <c r="J896" i="4"/>
  <c r="J897" i="4"/>
  <c r="J898" i="4"/>
  <c r="J899" i="4"/>
  <c r="J900" i="4"/>
  <c r="J901" i="4"/>
  <c r="J902" i="4"/>
  <c r="J903" i="4"/>
  <c r="J904" i="4"/>
  <c r="J905" i="4"/>
  <c r="J906" i="4"/>
  <c r="J907" i="4"/>
  <c r="J908" i="4"/>
  <c r="J909" i="4"/>
  <c r="J910" i="4"/>
  <c r="J911" i="4"/>
  <c r="J912" i="4"/>
  <c r="J913" i="4"/>
  <c r="J914" i="4"/>
  <c r="J915" i="4"/>
  <c r="J916" i="4"/>
  <c r="J917" i="4"/>
  <c r="J918" i="4"/>
  <c r="J919" i="4"/>
  <c r="J920" i="4"/>
  <c r="J921" i="4"/>
  <c r="J922" i="4"/>
  <c r="J923" i="4"/>
  <c r="J924" i="4"/>
  <c r="J925" i="4"/>
  <c r="J926" i="4"/>
  <c r="J927" i="4"/>
  <c r="J928" i="4"/>
  <c r="J929" i="4"/>
  <c r="J930" i="4"/>
  <c r="J931" i="4"/>
  <c r="J932" i="4"/>
  <c r="J933" i="4"/>
  <c r="J934" i="4"/>
  <c r="J935" i="4"/>
  <c r="J936" i="4"/>
  <c r="J937" i="4"/>
  <c r="J938" i="4"/>
  <c r="J939" i="4"/>
  <c r="J940" i="4"/>
  <c r="J941" i="4"/>
  <c r="J942" i="4"/>
  <c r="J943" i="4"/>
  <c r="J944" i="4"/>
  <c r="J945" i="4"/>
  <c r="J946" i="4"/>
  <c r="J947" i="4"/>
  <c r="J948" i="4"/>
  <c r="J949" i="4"/>
  <c r="J950" i="4"/>
  <c r="J951" i="4"/>
  <c r="J952" i="4"/>
  <c r="J953" i="4"/>
  <c r="J954" i="4"/>
  <c r="J955" i="4"/>
  <c r="J956" i="4"/>
  <c r="J957" i="4"/>
  <c r="J958" i="4"/>
  <c r="J959" i="4"/>
  <c r="J960" i="4"/>
  <c r="J961" i="4"/>
  <c r="J962" i="4"/>
  <c r="J963" i="4"/>
  <c r="J964" i="4"/>
  <c r="J965" i="4"/>
  <c r="J966" i="4"/>
  <c r="J967" i="4"/>
  <c r="J968" i="4"/>
  <c r="J969" i="4"/>
  <c r="J970" i="4"/>
  <c r="J971" i="4"/>
  <c r="J972" i="4"/>
  <c r="J973" i="4"/>
  <c r="J974" i="4"/>
  <c r="J975" i="4"/>
  <c r="J976" i="4"/>
  <c r="J977" i="4"/>
  <c r="J978" i="4"/>
  <c r="J979" i="4"/>
  <c r="J980" i="4"/>
  <c r="J981" i="4"/>
  <c r="J982" i="4"/>
  <c r="J983" i="4"/>
  <c r="J984" i="4"/>
  <c r="J985" i="4"/>
  <c r="J986" i="4"/>
  <c r="J987" i="4"/>
  <c r="J988" i="4"/>
  <c r="J989" i="4"/>
  <c r="J990" i="4"/>
  <c r="J991" i="4"/>
  <c r="J992" i="4"/>
  <c r="J993" i="4"/>
  <c r="J994" i="4"/>
  <c r="J995" i="4"/>
  <c r="J996" i="4"/>
  <c r="J997" i="4"/>
  <c r="J998" i="4"/>
  <c r="J999" i="4"/>
  <c r="J1000" i="4"/>
  <c r="J1001" i="4"/>
  <c r="J1002" i="4"/>
  <c r="J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1002" i="4"/>
  <c r="C3" i="4"/>
  <c r="N20" i="1"/>
  <c r="N21" i="1"/>
  <c r="N22" i="1"/>
  <c r="N23" i="1"/>
  <c r="N24" i="1"/>
  <c r="N25" i="1"/>
  <c r="N26" i="1"/>
  <c r="N27" i="1"/>
  <c r="N28" i="1"/>
  <c r="N29" i="1"/>
  <c r="N30" i="1"/>
  <c r="C21" i="1"/>
  <c r="C22" i="1"/>
  <c r="C23" i="1"/>
  <c r="C24" i="1"/>
  <c r="C25" i="1"/>
  <c r="C26" i="1"/>
  <c r="C27" i="1"/>
  <c r="C28" i="1"/>
  <c r="C29" i="1"/>
  <c r="C30" i="1"/>
  <c r="C20" i="1"/>
  <c r="N15" i="1" l="1"/>
  <c r="N14" i="1"/>
  <c r="N13" i="1"/>
  <c r="N12" i="1"/>
  <c r="N11" i="1"/>
  <c r="N10" i="1"/>
  <c r="N9" i="1"/>
  <c r="N8" i="1"/>
  <c r="N7" i="1"/>
  <c r="N6" i="1"/>
  <c r="N5" i="1"/>
  <c r="C6" i="1"/>
  <c r="C7" i="1"/>
  <c r="C8" i="1"/>
  <c r="C9" i="1"/>
  <c r="C10" i="1"/>
  <c r="C11" i="1"/>
  <c r="C12" i="1"/>
  <c r="C13" i="1"/>
  <c r="C14" i="1"/>
  <c r="C15" i="1"/>
  <c r="C5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J6" i="1"/>
  <c r="J7" i="1"/>
  <c r="J8" i="1"/>
  <c r="J9" i="1"/>
  <c r="J10" i="1"/>
  <c r="J11" i="1"/>
  <c r="J12" i="1"/>
  <c r="J13" i="1"/>
  <c r="J14" i="1"/>
  <c r="J15" i="1"/>
  <c r="J5" i="1"/>
  <c r="I6" i="1"/>
  <c r="I7" i="1"/>
  <c r="I8" i="1"/>
  <c r="I9" i="1"/>
  <c r="I10" i="1"/>
  <c r="I11" i="1"/>
  <c r="I12" i="1"/>
  <c r="I13" i="1"/>
  <c r="I14" i="1"/>
  <c r="I15" i="1"/>
  <c r="I5" i="1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1490" i="3"/>
  <c r="D1491" i="3"/>
  <c r="D1492" i="3"/>
  <c r="D1493" i="3"/>
  <c r="D1494" i="3"/>
  <c r="D1495" i="3"/>
  <c r="D1496" i="3"/>
  <c r="D1497" i="3"/>
  <c r="D1498" i="3"/>
  <c r="D1499" i="3"/>
  <c r="D1500" i="3"/>
  <c r="D1501" i="3"/>
  <c r="D1502" i="3"/>
  <c r="D1503" i="3"/>
  <c r="D1504" i="3"/>
  <c r="D1505" i="3"/>
  <c r="D1506" i="3"/>
  <c r="D1507" i="3"/>
  <c r="D1508" i="3"/>
  <c r="D1509" i="3"/>
  <c r="D1510" i="3"/>
  <c r="D1511" i="3"/>
  <c r="D1512" i="3"/>
  <c r="D1513" i="3"/>
  <c r="D1514" i="3"/>
  <c r="D1515" i="3"/>
  <c r="D1516" i="3"/>
  <c r="D1517" i="3"/>
  <c r="D1518" i="3"/>
  <c r="D1519" i="3"/>
  <c r="D1520" i="3"/>
  <c r="D1521" i="3"/>
  <c r="D1522" i="3"/>
  <c r="D1523" i="3"/>
  <c r="D1524" i="3"/>
  <c r="D1525" i="3"/>
  <c r="D1526" i="3"/>
  <c r="D1527" i="3"/>
  <c r="D1528" i="3"/>
  <c r="D1529" i="3"/>
  <c r="D1530" i="3"/>
  <c r="D1531" i="3"/>
  <c r="D1532" i="3"/>
  <c r="D1533" i="3"/>
  <c r="D1534" i="3"/>
  <c r="D1535" i="3"/>
  <c r="D1536" i="3"/>
  <c r="D1537" i="3"/>
  <c r="D1538" i="3"/>
  <c r="D1539" i="3"/>
  <c r="D1540" i="3"/>
  <c r="D1541" i="3"/>
  <c r="D1542" i="3"/>
  <c r="D1543" i="3"/>
  <c r="D1544" i="3"/>
  <c r="D1545" i="3"/>
  <c r="D1546" i="3"/>
  <c r="D1547" i="3"/>
  <c r="D1548" i="3"/>
  <c r="D1549" i="3"/>
  <c r="D1550" i="3"/>
  <c r="D1551" i="3"/>
  <c r="D1552" i="3"/>
  <c r="D1553" i="3"/>
  <c r="D1554" i="3"/>
  <c r="D1555" i="3"/>
  <c r="D1556" i="3"/>
  <c r="D1557" i="3"/>
  <c r="D1558" i="3"/>
  <c r="D1559" i="3"/>
  <c r="D1560" i="3"/>
  <c r="D1561" i="3"/>
  <c r="D1562" i="3"/>
  <c r="D1563" i="3"/>
  <c r="D1564" i="3"/>
  <c r="D1565" i="3"/>
  <c r="D1566" i="3"/>
  <c r="D1567" i="3"/>
  <c r="D1568" i="3"/>
  <c r="D1569" i="3"/>
  <c r="D1570" i="3"/>
  <c r="D1571" i="3"/>
  <c r="D1572" i="3"/>
  <c r="D1573" i="3"/>
  <c r="D1574" i="3"/>
  <c r="D1575" i="3"/>
  <c r="D1576" i="3"/>
  <c r="D1577" i="3"/>
  <c r="D1578" i="3"/>
  <c r="D1579" i="3"/>
  <c r="D1580" i="3"/>
  <c r="D1581" i="3"/>
  <c r="D1582" i="3"/>
  <c r="D1583" i="3"/>
  <c r="D1584" i="3"/>
  <c r="D1585" i="3"/>
  <c r="D1586" i="3"/>
  <c r="D1587" i="3"/>
  <c r="D1588" i="3"/>
  <c r="D1589" i="3"/>
  <c r="D1590" i="3"/>
  <c r="D1591" i="3"/>
  <c r="D1592" i="3"/>
  <c r="D1593" i="3"/>
  <c r="D1594" i="3"/>
  <c r="D1595" i="3"/>
  <c r="D1596" i="3"/>
  <c r="D1597" i="3"/>
  <c r="D1598" i="3"/>
  <c r="D1599" i="3"/>
  <c r="D1600" i="3"/>
  <c r="D1601" i="3"/>
  <c r="D1602" i="3"/>
  <c r="D1603" i="3"/>
  <c r="D1604" i="3"/>
  <c r="D1605" i="3"/>
  <c r="D1606" i="3"/>
  <c r="D1607" i="3"/>
  <c r="D1608" i="3"/>
  <c r="D1609" i="3"/>
  <c r="D1610" i="3"/>
  <c r="D1611" i="3"/>
  <c r="D1612" i="3"/>
  <c r="D1613" i="3"/>
  <c r="D1614" i="3"/>
  <c r="D1615" i="3"/>
  <c r="D1616" i="3"/>
  <c r="D1617" i="3"/>
  <c r="D1618" i="3"/>
  <c r="D1619" i="3"/>
  <c r="D1620" i="3"/>
  <c r="D1621" i="3"/>
  <c r="D1622" i="3"/>
  <c r="D1623" i="3"/>
  <c r="D1624" i="3"/>
  <c r="D1625" i="3"/>
  <c r="D1626" i="3"/>
  <c r="D1627" i="3"/>
  <c r="D1628" i="3"/>
  <c r="D1629" i="3"/>
  <c r="D1630" i="3"/>
  <c r="D1631" i="3"/>
  <c r="D1632" i="3"/>
  <c r="D1633" i="3"/>
  <c r="D1634" i="3"/>
  <c r="D1635" i="3"/>
  <c r="D1636" i="3"/>
  <c r="D1637" i="3"/>
  <c r="D1638" i="3"/>
  <c r="D1639" i="3"/>
  <c r="D1640" i="3"/>
  <c r="D1641" i="3"/>
  <c r="D1642" i="3"/>
  <c r="D1643" i="3"/>
  <c r="D1644" i="3"/>
  <c r="D1645" i="3"/>
  <c r="D1646" i="3"/>
  <c r="D1647" i="3"/>
  <c r="D1648" i="3"/>
  <c r="D1649" i="3"/>
  <c r="D1650" i="3"/>
  <c r="D1651" i="3"/>
  <c r="D1652" i="3"/>
  <c r="D1653" i="3"/>
  <c r="D1654" i="3"/>
  <c r="D1655" i="3"/>
  <c r="D1656" i="3"/>
  <c r="D1657" i="3"/>
  <c r="D1658" i="3"/>
  <c r="D1659" i="3"/>
  <c r="D1660" i="3"/>
  <c r="D1661" i="3"/>
  <c r="D1662" i="3"/>
  <c r="D1663" i="3"/>
  <c r="D1664" i="3"/>
  <c r="D1665" i="3"/>
  <c r="D1666" i="3"/>
  <c r="D1667" i="3"/>
  <c r="D1668" i="3"/>
  <c r="D1669" i="3"/>
  <c r="D1670" i="3"/>
  <c r="D1671" i="3"/>
  <c r="D1672" i="3"/>
  <c r="D1673" i="3"/>
  <c r="D1674" i="3"/>
  <c r="D1675" i="3"/>
  <c r="D1676" i="3"/>
  <c r="D1677" i="3"/>
  <c r="D1678" i="3"/>
  <c r="D1679" i="3"/>
  <c r="D1680" i="3"/>
  <c r="D1681" i="3"/>
  <c r="D1682" i="3"/>
  <c r="D1683" i="3"/>
  <c r="D1684" i="3"/>
  <c r="D1685" i="3"/>
  <c r="D1686" i="3"/>
  <c r="D1687" i="3"/>
  <c r="D1688" i="3"/>
  <c r="D1689" i="3"/>
  <c r="D1690" i="3"/>
  <c r="D1691" i="3"/>
  <c r="D1692" i="3"/>
  <c r="D1693" i="3"/>
  <c r="D1694" i="3"/>
  <c r="D1695" i="3"/>
  <c r="D1696" i="3"/>
  <c r="D1697" i="3"/>
  <c r="D1698" i="3"/>
  <c r="D1699" i="3"/>
  <c r="D1700" i="3"/>
  <c r="D1701" i="3"/>
  <c r="D1702" i="3"/>
  <c r="D1703" i="3"/>
  <c r="D1704" i="3"/>
  <c r="D1705" i="3"/>
  <c r="D1706" i="3"/>
  <c r="D1707" i="3"/>
  <c r="D1708" i="3"/>
  <c r="D1709" i="3"/>
  <c r="D1710" i="3"/>
  <c r="D1711" i="3"/>
  <c r="D1712" i="3"/>
  <c r="D1713" i="3"/>
  <c r="D1714" i="3"/>
  <c r="D1715" i="3"/>
  <c r="D1716" i="3"/>
  <c r="D1717" i="3"/>
  <c r="D1718" i="3"/>
  <c r="D1719" i="3"/>
  <c r="D1720" i="3"/>
  <c r="D1721" i="3"/>
  <c r="D1722" i="3"/>
  <c r="D1723" i="3"/>
  <c r="D1724" i="3"/>
  <c r="D1725" i="3"/>
  <c r="D1726" i="3"/>
  <c r="D1727" i="3"/>
  <c r="D1728" i="3"/>
  <c r="D1729" i="3"/>
  <c r="D1730" i="3"/>
  <c r="D1731" i="3"/>
  <c r="D1732" i="3"/>
  <c r="D1733" i="3"/>
  <c r="D1734" i="3"/>
  <c r="D1735" i="3"/>
  <c r="D1736" i="3"/>
  <c r="D1737" i="3"/>
  <c r="D1738" i="3"/>
  <c r="D1739" i="3"/>
  <c r="D1740" i="3"/>
  <c r="D1741" i="3"/>
  <c r="D1742" i="3"/>
  <c r="D1743" i="3"/>
  <c r="D1744" i="3"/>
  <c r="D1745" i="3"/>
  <c r="D1746" i="3"/>
  <c r="D1747" i="3"/>
  <c r="D1748" i="3"/>
  <c r="D1749" i="3"/>
  <c r="D1750" i="3"/>
  <c r="D1751" i="3"/>
  <c r="D1752" i="3"/>
  <c r="D1753" i="3"/>
  <c r="D1754" i="3"/>
  <c r="D1755" i="3"/>
  <c r="D1756" i="3"/>
  <c r="D1757" i="3"/>
  <c r="D1758" i="3"/>
  <c r="D1759" i="3"/>
  <c r="D1760" i="3"/>
  <c r="D1761" i="3"/>
  <c r="D1762" i="3"/>
  <c r="D1763" i="3"/>
  <c r="D1764" i="3"/>
  <c r="D1765" i="3"/>
  <c r="D1766" i="3"/>
  <c r="D1767" i="3"/>
  <c r="D1768" i="3"/>
  <c r="D1769" i="3"/>
  <c r="D1770" i="3"/>
  <c r="D1771" i="3"/>
  <c r="D1772" i="3"/>
  <c r="D1773" i="3"/>
  <c r="D1774" i="3"/>
  <c r="D1775" i="3"/>
  <c r="D1776" i="3"/>
  <c r="D1777" i="3"/>
  <c r="D1778" i="3"/>
  <c r="D1779" i="3"/>
  <c r="D1780" i="3"/>
  <c r="D1781" i="3"/>
  <c r="D1782" i="3"/>
  <c r="D1783" i="3"/>
  <c r="D1784" i="3"/>
  <c r="D1785" i="3"/>
  <c r="D1786" i="3"/>
  <c r="D1787" i="3"/>
  <c r="D1788" i="3"/>
  <c r="D1789" i="3"/>
  <c r="D1790" i="3"/>
  <c r="D1791" i="3"/>
  <c r="D1792" i="3"/>
  <c r="D1793" i="3"/>
  <c r="D1794" i="3"/>
  <c r="D1795" i="3"/>
  <c r="D1796" i="3"/>
  <c r="D1797" i="3"/>
  <c r="D1798" i="3"/>
  <c r="D1799" i="3"/>
  <c r="D1800" i="3"/>
  <c r="D1801" i="3"/>
  <c r="D1802" i="3"/>
  <c r="D1803" i="3"/>
  <c r="D1804" i="3"/>
  <c r="D1805" i="3"/>
  <c r="D1806" i="3"/>
  <c r="D1807" i="3"/>
  <c r="D1808" i="3"/>
  <c r="D1809" i="3"/>
  <c r="D1810" i="3"/>
  <c r="D1811" i="3"/>
  <c r="D1812" i="3"/>
  <c r="D1813" i="3"/>
  <c r="D1814" i="3"/>
  <c r="D1815" i="3"/>
  <c r="D1816" i="3"/>
  <c r="D1817" i="3"/>
  <c r="D1818" i="3"/>
  <c r="D1819" i="3"/>
  <c r="D1820" i="3"/>
  <c r="D1821" i="3"/>
  <c r="D1822" i="3"/>
  <c r="D1823" i="3"/>
  <c r="D1824" i="3"/>
  <c r="D1825" i="3"/>
  <c r="D1826" i="3"/>
  <c r="D1827" i="3"/>
  <c r="D1828" i="3"/>
  <c r="D1829" i="3"/>
  <c r="D1830" i="3"/>
  <c r="D1831" i="3"/>
  <c r="D1832" i="3"/>
  <c r="D1833" i="3"/>
  <c r="D1834" i="3"/>
  <c r="D1835" i="3"/>
  <c r="D1836" i="3"/>
  <c r="D1837" i="3"/>
  <c r="D1838" i="3"/>
  <c r="D1839" i="3"/>
  <c r="D1840" i="3"/>
  <c r="D1841" i="3"/>
  <c r="D1842" i="3"/>
  <c r="D1843" i="3"/>
  <c r="D1844" i="3"/>
  <c r="D1845" i="3"/>
  <c r="D1846" i="3"/>
  <c r="D1847" i="3"/>
  <c r="D1848" i="3"/>
  <c r="D1849" i="3"/>
  <c r="D1850" i="3"/>
  <c r="D1851" i="3"/>
  <c r="D1852" i="3"/>
  <c r="D1853" i="3"/>
  <c r="D1854" i="3"/>
  <c r="D1855" i="3"/>
  <c r="D1856" i="3"/>
  <c r="D1857" i="3"/>
  <c r="D1858" i="3"/>
  <c r="D1859" i="3"/>
  <c r="D1860" i="3"/>
  <c r="D1861" i="3"/>
  <c r="D1862" i="3"/>
  <c r="D1863" i="3"/>
  <c r="D1864" i="3"/>
  <c r="D1865" i="3"/>
  <c r="D1866" i="3"/>
  <c r="D1867" i="3"/>
  <c r="D1868" i="3"/>
  <c r="D1869" i="3"/>
  <c r="D1870" i="3"/>
  <c r="D1871" i="3"/>
  <c r="D1872" i="3"/>
  <c r="D1873" i="3"/>
  <c r="D1874" i="3"/>
  <c r="D1875" i="3"/>
  <c r="D1876" i="3"/>
  <c r="D1877" i="3"/>
  <c r="D1878" i="3"/>
  <c r="D1879" i="3"/>
  <c r="D1880" i="3"/>
  <c r="D1881" i="3"/>
  <c r="D1882" i="3"/>
  <c r="D1883" i="3"/>
  <c r="D1884" i="3"/>
  <c r="D1885" i="3"/>
  <c r="D1886" i="3"/>
  <c r="D1887" i="3"/>
  <c r="D1888" i="3"/>
  <c r="D1889" i="3"/>
  <c r="D1890" i="3"/>
  <c r="D1891" i="3"/>
  <c r="D1892" i="3"/>
  <c r="D1893" i="3"/>
  <c r="D1894" i="3"/>
  <c r="D1895" i="3"/>
  <c r="D1896" i="3"/>
  <c r="D1897" i="3"/>
  <c r="D3" i="3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3" i="2"/>
</calcChain>
</file>

<file path=xl/sharedStrings.xml><?xml version="1.0" encoding="utf-8"?>
<sst xmlns="http://schemas.openxmlformats.org/spreadsheetml/2006/main" count="35" uniqueCount="20">
  <si>
    <t>[Fructose] (M)</t>
  </si>
  <si>
    <t>Avg</t>
  </si>
  <si>
    <t>s</t>
  </si>
  <si>
    <t>Time (sec)</t>
  </si>
  <si>
    <t>i/A</t>
  </si>
  <si>
    <t>i/uA</t>
  </si>
  <si>
    <t>[Glucose] (M)</t>
  </si>
  <si>
    <t>Avg.</t>
  </si>
  <si>
    <t>J (A/cm2)</t>
  </si>
  <si>
    <t>(mM)</t>
  </si>
  <si>
    <t>Fitted Curve</t>
  </si>
  <si>
    <t>(M)</t>
  </si>
  <si>
    <t>(A)</t>
  </si>
  <si>
    <t>(uA)</t>
  </si>
  <si>
    <t>[glucose] (M)</t>
  </si>
  <si>
    <t>[glucose] (mM)</t>
  </si>
  <si>
    <t>GOx</t>
  </si>
  <si>
    <t>FDH</t>
  </si>
  <si>
    <t>[fructose] (M)</t>
  </si>
  <si>
    <t>[fructose]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</si>
</sst>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Calibrations!$J$5:$J$15</c:f>
                <c:numCache>
                  <c:formatCode>General</c:formatCode>
                  <c:ptCount val="11"/>
                  <c:pt idx="0">
                    <c:v>0.48833000000000004</c:v>
                  </c:pt>
                  <c:pt idx="1">
                    <c:v>0.606429</c:v>
                  </c:pt>
                  <c:pt idx="2">
                    <c:v>0.86883099999999991</c:v>
                  </c:pt>
                  <c:pt idx="3">
                    <c:v>1.2082999999999999</c:v>
                  </c:pt>
                  <c:pt idx="4">
                    <c:v>1.5493299999999999</c:v>
                  </c:pt>
                  <c:pt idx="5">
                    <c:v>1.8263500000000001</c:v>
                  </c:pt>
                  <c:pt idx="6">
                    <c:v>2.5104199999999999</c:v>
                  </c:pt>
                  <c:pt idx="7">
                    <c:v>3.62859</c:v>
                  </c:pt>
                  <c:pt idx="8">
                    <c:v>4.3175700000000008</c:v>
                  </c:pt>
                  <c:pt idx="9">
                    <c:v>4.4954799999999997</c:v>
                  </c:pt>
                  <c:pt idx="10">
                    <c:v>4.6549899999999997</c:v>
                  </c:pt>
                </c:numCache>
              </c:numRef>
            </c:plus>
            <c:minus>
              <c:numRef>
                <c:f>Calibrations!$J$5:$J$15</c:f>
                <c:numCache>
                  <c:formatCode>General</c:formatCode>
                  <c:ptCount val="11"/>
                  <c:pt idx="0">
                    <c:v>0.48833000000000004</c:v>
                  </c:pt>
                  <c:pt idx="1">
                    <c:v>0.606429</c:v>
                  </c:pt>
                  <c:pt idx="2">
                    <c:v>0.86883099999999991</c:v>
                  </c:pt>
                  <c:pt idx="3">
                    <c:v>1.2082999999999999</c:v>
                  </c:pt>
                  <c:pt idx="4">
                    <c:v>1.5493299999999999</c:v>
                  </c:pt>
                  <c:pt idx="5">
                    <c:v>1.8263500000000001</c:v>
                  </c:pt>
                  <c:pt idx="6">
                    <c:v>2.5104199999999999</c:v>
                  </c:pt>
                  <c:pt idx="7">
                    <c:v>3.62859</c:v>
                  </c:pt>
                  <c:pt idx="8">
                    <c:v>4.3175700000000008</c:v>
                  </c:pt>
                  <c:pt idx="9">
                    <c:v>4.4954799999999997</c:v>
                  </c:pt>
                  <c:pt idx="10">
                    <c:v>4.6549899999999997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Calibrations!$C$5:$C$15</c:f>
              <c:numCache>
                <c:formatCode>0.00</c:formatCode>
                <c:ptCount val="11"/>
                <c:pt idx="0">
                  <c:v>0.49974999999999997</c:v>
                </c:pt>
                <c:pt idx="1">
                  <c:v>1.01</c:v>
                </c:pt>
                <c:pt idx="2">
                  <c:v>2.0100000000000002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10.030000000000001</c:v>
                </c:pt>
                <c:pt idx="7">
                  <c:v>20.02</c:v>
                </c:pt>
                <c:pt idx="8">
                  <c:v>50</c:v>
                </c:pt>
                <c:pt idx="9">
                  <c:v>100.42</c:v>
                </c:pt>
                <c:pt idx="10">
                  <c:v>199.76</c:v>
                </c:pt>
              </c:numCache>
            </c:numRef>
          </c:xVal>
          <c:yVal>
            <c:numRef>
              <c:f>Calibrations!$I$5:$I$15</c:f>
              <c:numCache>
                <c:formatCode>0.00</c:formatCode>
                <c:ptCount val="11"/>
                <c:pt idx="0">
                  <c:v>4.87</c:v>
                </c:pt>
                <c:pt idx="1">
                  <c:v>7.6566700000000001</c:v>
                </c:pt>
                <c:pt idx="2">
                  <c:v>12.19</c:v>
                </c:pt>
                <c:pt idx="3">
                  <c:v>15.400000000000002</c:v>
                </c:pt>
                <c:pt idx="4">
                  <c:v>18.1433</c:v>
                </c:pt>
                <c:pt idx="5">
                  <c:v>20.2333</c:v>
                </c:pt>
                <c:pt idx="6">
                  <c:v>28.566699999999997</c:v>
                </c:pt>
                <c:pt idx="7">
                  <c:v>36.699999999999996</c:v>
                </c:pt>
                <c:pt idx="8">
                  <c:v>45.293300000000002</c:v>
                </c:pt>
                <c:pt idx="9">
                  <c:v>49.713299999999997</c:v>
                </c:pt>
                <c:pt idx="10">
                  <c:v>52.466699999999996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Calibrations!$R$5:$R$15</c:f>
                <c:numCache>
                  <c:formatCode>General</c:formatCode>
                  <c:ptCount val="11"/>
                  <c:pt idx="0">
                    <c:v>0.15456</c:v>
                  </c:pt>
                  <c:pt idx="1">
                    <c:v>0.12684199999999998</c:v>
                  </c:pt>
                  <c:pt idx="2">
                    <c:v>0.94067400000000001</c:v>
                  </c:pt>
                  <c:pt idx="3">
                    <c:v>2.0059999999999998</c:v>
                  </c:pt>
                  <c:pt idx="4">
                    <c:v>2.4580899999999999</c:v>
                  </c:pt>
                  <c:pt idx="5">
                    <c:v>2.8656900000000003</c:v>
                  </c:pt>
                  <c:pt idx="6">
                    <c:v>3.7157299999999998</c:v>
                  </c:pt>
                  <c:pt idx="7">
                    <c:v>7.5907799999999996</c:v>
                  </c:pt>
                  <c:pt idx="8">
                    <c:v>15.241</c:v>
                  </c:pt>
                  <c:pt idx="9">
                    <c:v>18.860600000000002</c:v>
                  </c:pt>
                  <c:pt idx="10">
                    <c:v>22.4071</c:v>
                  </c:pt>
                </c:numCache>
              </c:numRef>
            </c:plus>
            <c:minus>
              <c:numRef>
                <c:f>Calibrations!$R$5:$R$15</c:f>
                <c:numCache>
                  <c:formatCode>General</c:formatCode>
                  <c:ptCount val="11"/>
                  <c:pt idx="0">
                    <c:v>0.15456</c:v>
                  </c:pt>
                  <c:pt idx="1">
                    <c:v>0.12684199999999998</c:v>
                  </c:pt>
                  <c:pt idx="2">
                    <c:v>0.94067400000000001</c:v>
                  </c:pt>
                  <c:pt idx="3">
                    <c:v>2.0059999999999998</c:v>
                  </c:pt>
                  <c:pt idx="4">
                    <c:v>2.4580899999999999</c:v>
                  </c:pt>
                  <c:pt idx="5">
                    <c:v>2.8656900000000003</c:v>
                  </c:pt>
                  <c:pt idx="6">
                    <c:v>3.7157299999999998</c:v>
                  </c:pt>
                  <c:pt idx="7">
                    <c:v>7.5907799999999996</c:v>
                  </c:pt>
                  <c:pt idx="8">
                    <c:v>15.241</c:v>
                  </c:pt>
                  <c:pt idx="9">
                    <c:v>18.860600000000002</c:v>
                  </c:pt>
                  <c:pt idx="10">
                    <c:v>22.4071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Calibrations!$N$5:$N$15</c:f>
              <c:numCache>
                <c:formatCode>0.00</c:formatCode>
                <c:ptCount val="11"/>
                <c:pt idx="0">
                  <c:v>0.49974999999999997</c:v>
                </c:pt>
                <c:pt idx="1">
                  <c:v>1.01</c:v>
                </c:pt>
                <c:pt idx="2">
                  <c:v>2.0100000000000002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10.030000000000001</c:v>
                </c:pt>
                <c:pt idx="7">
                  <c:v>20.02</c:v>
                </c:pt>
                <c:pt idx="8">
                  <c:v>50</c:v>
                </c:pt>
                <c:pt idx="9">
                  <c:v>100.42</c:v>
                </c:pt>
                <c:pt idx="10">
                  <c:v>199.76</c:v>
                </c:pt>
              </c:numCache>
            </c:numRef>
          </c:xVal>
          <c:yVal>
            <c:numRef>
              <c:f>Calibrations!$Q$5:$Q$15</c:f>
              <c:numCache>
                <c:formatCode>0.00</c:formatCode>
                <c:ptCount val="11"/>
                <c:pt idx="0">
                  <c:v>3.5833300000000001</c:v>
                </c:pt>
                <c:pt idx="1">
                  <c:v>5.8733300000000002</c:v>
                </c:pt>
                <c:pt idx="2">
                  <c:v>13.49</c:v>
                </c:pt>
                <c:pt idx="3">
                  <c:v>25.203299999999999</c:v>
                </c:pt>
                <c:pt idx="4">
                  <c:v>39.366699999999994</c:v>
                </c:pt>
                <c:pt idx="5">
                  <c:v>53.99</c:v>
                </c:pt>
                <c:pt idx="6">
                  <c:v>107.1</c:v>
                </c:pt>
                <c:pt idx="7">
                  <c:v>163.20000000000002</c:v>
                </c:pt>
                <c:pt idx="8">
                  <c:v>216.1</c:v>
                </c:pt>
                <c:pt idx="9">
                  <c:v>241.833</c:v>
                </c:pt>
                <c:pt idx="10">
                  <c:v>252.20000000000002</c:v>
                </c:pt>
              </c:numCache>
            </c:numRef>
          </c:yVal>
          <c:smooth val="0"/>
        </c:ser>
        <c:ser>
          <c:idx val="2"/>
          <c:order val="2"/>
          <c:tx>
            <c:v>FDH fit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'Calib Fits'!$H$3:$H$1002</c:f>
              <c:numCache>
                <c:formatCode>0.00</c:formatCode>
                <c:ptCount val="1000"/>
                <c:pt idx="0">
                  <c:v>0.49974999999999997</c:v>
                </c:pt>
                <c:pt idx="1">
                  <c:v>0.69921299999999997</c:v>
                </c:pt>
                <c:pt idx="2">
                  <c:v>0.89867600000000003</c:v>
                </c:pt>
                <c:pt idx="3">
                  <c:v>1.1000000000000001</c:v>
                </c:pt>
                <c:pt idx="4">
                  <c:v>1.3</c:v>
                </c:pt>
                <c:pt idx="5">
                  <c:v>1.5</c:v>
                </c:pt>
                <c:pt idx="6">
                  <c:v>1.7</c:v>
                </c:pt>
                <c:pt idx="7">
                  <c:v>1.9</c:v>
                </c:pt>
                <c:pt idx="8">
                  <c:v>2.1</c:v>
                </c:pt>
                <c:pt idx="9">
                  <c:v>2.29</c:v>
                </c:pt>
                <c:pt idx="10">
                  <c:v>2.4900000000000002</c:v>
                </c:pt>
                <c:pt idx="11">
                  <c:v>2.69</c:v>
                </c:pt>
                <c:pt idx="12">
                  <c:v>2.89</c:v>
                </c:pt>
                <c:pt idx="13">
                  <c:v>3.09</c:v>
                </c:pt>
                <c:pt idx="14">
                  <c:v>3.29</c:v>
                </c:pt>
                <c:pt idx="15">
                  <c:v>3.49</c:v>
                </c:pt>
                <c:pt idx="16">
                  <c:v>3.69</c:v>
                </c:pt>
                <c:pt idx="17">
                  <c:v>3.8899999999999997</c:v>
                </c:pt>
                <c:pt idx="18">
                  <c:v>4.09</c:v>
                </c:pt>
                <c:pt idx="19">
                  <c:v>4.29</c:v>
                </c:pt>
                <c:pt idx="20">
                  <c:v>4.49</c:v>
                </c:pt>
                <c:pt idx="21">
                  <c:v>4.6899999999999995</c:v>
                </c:pt>
                <c:pt idx="22">
                  <c:v>4.8900000000000006</c:v>
                </c:pt>
                <c:pt idx="23">
                  <c:v>5.09</c:v>
                </c:pt>
                <c:pt idx="24">
                  <c:v>5.29</c:v>
                </c:pt>
                <c:pt idx="25">
                  <c:v>5.49</c:v>
                </c:pt>
                <c:pt idx="26">
                  <c:v>5.6899999999999995</c:v>
                </c:pt>
                <c:pt idx="27">
                  <c:v>5.8900000000000006</c:v>
                </c:pt>
                <c:pt idx="28">
                  <c:v>6.08</c:v>
                </c:pt>
                <c:pt idx="29">
                  <c:v>6.28</c:v>
                </c:pt>
                <c:pt idx="30">
                  <c:v>6.4799999999999995</c:v>
                </c:pt>
                <c:pt idx="31">
                  <c:v>6.6800000000000006</c:v>
                </c:pt>
                <c:pt idx="32">
                  <c:v>6.88</c:v>
                </c:pt>
                <c:pt idx="33">
                  <c:v>7.08</c:v>
                </c:pt>
                <c:pt idx="34">
                  <c:v>7.28</c:v>
                </c:pt>
                <c:pt idx="35">
                  <c:v>7.4799999999999995</c:v>
                </c:pt>
                <c:pt idx="36">
                  <c:v>7.6800000000000006</c:v>
                </c:pt>
                <c:pt idx="37">
                  <c:v>7.88</c:v>
                </c:pt>
                <c:pt idx="38">
                  <c:v>8.08</c:v>
                </c:pt>
                <c:pt idx="39">
                  <c:v>8.2799999999999994</c:v>
                </c:pt>
                <c:pt idx="40">
                  <c:v>8.48</c:v>
                </c:pt>
                <c:pt idx="41">
                  <c:v>8.68</c:v>
                </c:pt>
                <c:pt idx="42">
                  <c:v>8.8800000000000008</c:v>
                </c:pt>
                <c:pt idx="43">
                  <c:v>9.08</c:v>
                </c:pt>
                <c:pt idx="44">
                  <c:v>9.2799999999999994</c:v>
                </c:pt>
                <c:pt idx="45">
                  <c:v>9.48</c:v>
                </c:pt>
                <c:pt idx="46">
                  <c:v>9.68</c:v>
                </c:pt>
                <c:pt idx="47">
                  <c:v>9.870000000000001</c:v>
                </c:pt>
                <c:pt idx="48">
                  <c:v>10.07</c:v>
                </c:pt>
                <c:pt idx="49">
                  <c:v>10.27</c:v>
                </c:pt>
                <c:pt idx="50">
                  <c:v>10.47</c:v>
                </c:pt>
                <c:pt idx="51">
                  <c:v>10.67</c:v>
                </c:pt>
                <c:pt idx="52">
                  <c:v>10.87</c:v>
                </c:pt>
                <c:pt idx="53">
                  <c:v>11.07</c:v>
                </c:pt>
                <c:pt idx="54">
                  <c:v>11.270000000000001</c:v>
                </c:pt>
                <c:pt idx="55">
                  <c:v>11.469999999999999</c:v>
                </c:pt>
                <c:pt idx="56">
                  <c:v>11.67</c:v>
                </c:pt>
                <c:pt idx="57">
                  <c:v>11.870000000000001</c:v>
                </c:pt>
                <c:pt idx="58">
                  <c:v>12.07</c:v>
                </c:pt>
                <c:pt idx="59">
                  <c:v>12.27</c:v>
                </c:pt>
                <c:pt idx="60">
                  <c:v>12.47</c:v>
                </c:pt>
                <c:pt idx="61">
                  <c:v>12.67</c:v>
                </c:pt>
                <c:pt idx="62">
                  <c:v>12.87</c:v>
                </c:pt>
                <c:pt idx="63">
                  <c:v>13.07</c:v>
                </c:pt>
                <c:pt idx="64">
                  <c:v>13.270000000000001</c:v>
                </c:pt>
                <c:pt idx="65">
                  <c:v>13.459999999999999</c:v>
                </c:pt>
                <c:pt idx="66">
                  <c:v>13.66</c:v>
                </c:pt>
                <c:pt idx="67">
                  <c:v>13.860000000000001</c:v>
                </c:pt>
                <c:pt idx="68">
                  <c:v>14.059999999999999</c:v>
                </c:pt>
                <c:pt idx="69">
                  <c:v>14.26</c:v>
                </c:pt>
                <c:pt idx="70">
                  <c:v>14.46</c:v>
                </c:pt>
                <c:pt idx="71">
                  <c:v>14.66</c:v>
                </c:pt>
                <c:pt idx="72">
                  <c:v>14.86</c:v>
                </c:pt>
                <c:pt idx="73">
                  <c:v>15.06</c:v>
                </c:pt>
                <c:pt idx="74">
                  <c:v>15.26</c:v>
                </c:pt>
                <c:pt idx="75">
                  <c:v>15.459999999999999</c:v>
                </c:pt>
                <c:pt idx="76">
                  <c:v>15.66</c:v>
                </c:pt>
                <c:pt idx="77">
                  <c:v>15.86</c:v>
                </c:pt>
                <c:pt idx="78">
                  <c:v>16.060000000000002</c:v>
                </c:pt>
                <c:pt idx="79">
                  <c:v>16.260000000000002</c:v>
                </c:pt>
                <c:pt idx="80">
                  <c:v>16.459999999999997</c:v>
                </c:pt>
                <c:pt idx="81">
                  <c:v>16.66</c:v>
                </c:pt>
                <c:pt idx="82">
                  <c:v>16.86</c:v>
                </c:pt>
                <c:pt idx="83">
                  <c:v>17.059999999999999</c:v>
                </c:pt>
                <c:pt idx="84">
                  <c:v>17.25</c:v>
                </c:pt>
                <c:pt idx="85">
                  <c:v>17.45</c:v>
                </c:pt>
                <c:pt idx="86">
                  <c:v>17.649999999999999</c:v>
                </c:pt>
                <c:pt idx="87">
                  <c:v>17.850000000000001</c:v>
                </c:pt>
                <c:pt idx="88">
                  <c:v>18.05</c:v>
                </c:pt>
                <c:pt idx="89">
                  <c:v>18.25</c:v>
                </c:pt>
                <c:pt idx="90">
                  <c:v>18.450000000000003</c:v>
                </c:pt>
                <c:pt idx="91">
                  <c:v>18.649999999999999</c:v>
                </c:pt>
                <c:pt idx="92">
                  <c:v>18.849999999999998</c:v>
                </c:pt>
                <c:pt idx="93">
                  <c:v>19.05</c:v>
                </c:pt>
                <c:pt idx="94">
                  <c:v>19.25</c:v>
                </c:pt>
                <c:pt idx="95">
                  <c:v>19.45</c:v>
                </c:pt>
                <c:pt idx="96">
                  <c:v>19.650000000000002</c:v>
                </c:pt>
                <c:pt idx="97">
                  <c:v>19.849999999999998</c:v>
                </c:pt>
                <c:pt idx="98">
                  <c:v>20.049999999999997</c:v>
                </c:pt>
                <c:pt idx="99">
                  <c:v>20.25</c:v>
                </c:pt>
                <c:pt idx="100">
                  <c:v>20.45</c:v>
                </c:pt>
                <c:pt idx="101">
                  <c:v>20.650000000000002</c:v>
                </c:pt>
                <c:pt idx="102">
                  <c:v>20.84</c:v>
                </c:pt>
                <c:pt idx="103">
                  <c:v>21.04</c:v>
                </c:pt>
                <c:pt idx="104">
                  <c:v>21.24</c:v>
                </c:pt>
                <c:pt idx="105">
                  <c:v>21.44</c:v>
                </c:pt>
                <c:pt idx="106">
                  <c:v>21.64</c:v>
                </c:pt>
                <c:pt idx="107">
                  <c:v>21.84</c:v>
                </c:pt>
                <c:pt idx="108">
                  <c:v>22.04</c:v>
                </c:pt>
                <c:pt idx="109">
                  <c:v>22.24</c:v>
                </c:pt>
                <c:pt idx="110">
                  <c:v>22.44</c:v>
                </c:pt>
                <c:pt idx="111">
                  <c:v>22.64</c:v>
                </c:pt>
                <c:pt idx="112">
                  <c:v>22.84</c:v>
                </c:pt>
                <c:pt idx="113">
                  <c:v>23.040000000000003</c:v>
                </c:pt>
                <c:pt idx="114">
                  <c:v>23.240000000000002</c:v>
                </c:pt>
                <c:pt idx="115">
                  <c:v>23.439999999999998</c:v>
                </c:pt>
                <c:pt idx="116">
                  <c:v>23.64</c:v>
                </c:pt>
                <c:pt idx="117">
                  <c:v>23.84</c:v>
                </c:pt>
                <c:pt idx="118">
                  <c:v>24.04</c:v>
                </c:pt>
                <c:pt idx="119">
                  <c:v>24.240000000000002</c:v>
                </c:pt>
                <c:pt idx="120">
                  <c:v>24.44</c:v>
                </c:pt>
                <c:pt idx="121">
                  <c:v>24.63</c:v>
                </c:pt>
                <c:pt idx="122">
                  <c:v>24.830000000000002</c:v>
                </c:pt>
                <c:pt idx="123">
                  <c:v>25.03</c:v>
                </c:pt>
                <c:pt idx="124">
                  <c:v>25.23</c:v>
                </c:pt>
                <c:pt idx="125">
                  <c:v>25.43</c:v>
                </c:pt>
                <c:pt idx="126">
                  <c:v>25.63</c:v>
                </c:pt>
                <c:pt idx="127">
                  <c:v>25.83</c:v>
                </c:pt>
                <c:pt idx="128">
                  <c:v>26.03</c:v>
                </c:pt>
                <c:pt idx="129">
                  <c:v>26.23</c:v>
                </c:pt>
                <c:pt idx="130">
                  <c:v>26.43</c:v>
                </c:pt>
                <c:pt idx="131">
                  <c:v>26.630000000000003</c:v>
                </c:pt>
                <c:pt idx="132">
                  <c:v>26.83</c:v>
                </c:pt>
                <c:pt idx="133">
                  <c:v>27.029999999999998</c:v>
                </c:pt>
                <c:pt idx="134">
                  <c:v>27.23</c:v>
                </c:pt>
                <c:pt idx="135">
                  <c:v>27.43</c:v>
                </c:pt>
                <c:pt idx="136">
                  <c:v>27.63</c:v>
                </c:pt>
                <c:pt idx="137">
                  <c:v>27.830000000000002</c:v>
                </c:pt>
                <c:pt idx="138">
                  <c:v>28.03</c:v>
                </c:pt>
                <c:pt idx="139">
                  <c:v>28.23</c:v>
                </c:pt>
                <c:pt idx="140">
                  <c:v>28.42</c:v>
                </c:pt>
                <c:pt idx="141">
                  <c:v>28.62</c:v>
                </c:pt>
                <c:pt idx="142">
                  <c:v>28.819999999999997</c:v>
                </c:pt>
                <c:pt idx="143">
                  <c:v>29.02</c:v>
                </c:pt>
                <c:pt idx="144">
                  <c:v>29.22</c:v>
                </c:pt>
                <c:pt idx="145">
                  <c:v>29.42</c:v>
                </c:pt>
                <c:pt idx="146">
                  <c:v>29.62</c:v>
                </c:pt>
                <c:pt idx="147">
                  <c:v>29.82</c:v>
                </c:pt>
                <c:pt idx="148">
                  <c:v>30.020000000000003</c:v>
                </c:pt>
                <c:pt idx="149">
                  <c:v>30.22</c:v>
                </c:pt>
                <c:pt idx="150">
                  <c:v>30.419999999999998</c:v>
                </c:pt>
                <c:pt idx="151">
                  <c:v>30.62</c:v>
                </c:pt>
                <c:pt idx="152">
                  <c:v>30.82</c:v>
                </c:pt>
                <c:pt idx="153">
                  <c:v>31.02</c:v>
                </c:pt>
                <c:pt idx="154">
                  <c:v>31.220000000000002</c:v>
                </c:pt>
                <c:pt idx="155">
                  <c:v>31.419999999999998</c:v>
                </c:pt>
                <c:pt idx="156">
                  <c:v>31.62</c:v>
                </c:pt>
                <c:pt idx="157">
                  <c:v>31.82</c:v>
                </c:pt>
                <c:pt idx="158">
                  <c:v>32.01</c:v>
                </c:pt>
                <c:pt idx="159">
                  <c:v>32.21</c:v>
                </c:pt>
                <c:pt idx="160">
                  <c:v>32.410000000000004</c:v>
                </c:pt>
                <c:pt idx="161">
                  <c:v>32.61</c:v>
                </c:pt>
                <c:pt idx="162">
                  <c:v>32.81</c:v>
                </c:pt>
                <c:pt idx="163">
                  <c:v>33.01</c:v>
                </c:pt>
                <c:pt idx="164">
                  <c:v>33.21</c:v>
                </c:pt>
                <c:pt idx="165">
                  <c:v>33.410000000000004</c:v>
                </c:pt>
                <c:pt idx="166">
                  <c:v>33.61</c:v>
                </c:pt>
                <c:pt idx="167">
                  <c:v>33.81</c:v>
                </c:pt>
                <c:pt idx="168">
                  <c:v>34.01</c:v>
                </c:pt>
                <c:pt idx="169">
                  <c:v>34.21</c:v>
                </c:pt>
                <c:pt idx="170">
                  <c:v>34.410000000000004</c:v>
                </c:pt>
                <c:pt idx="171">
                  <c:v>34.61</c:v>
                </c:pt>
                <c:pt idx="172">
                  <c:v>34.81</c:v>
                </c:pt>
                <c:pt idx="173">
                  <c:v>35.01</c:v>
                </c:pt>
                <c:pt idx="174">
                  <c:v>35.21</c:v>
                </c:pt>
                <c:pt idx="175">
                  <c:v>35.409999999999997</c:v>
                </c:pt>
                <c:pt idx="176">
                  <c:v>35.61</c:v>
                </c:pt>
                <c:pt idx="177">
                  <c:v>35.799999999999997</c:v>
                </c:pt>
                <c:pt idx="178">
                  <c:v>36</c:v>
                </c:pt>
                <c:pt idx="179">
                  <c:v>36.200000000000003</c:v>
                </c:pt>
                <c:pt idx="180">
                  <c:v>36.4</c:v>
                </c:pt>
                <c:pt idx="181">
                  <c:v>36.6</c:v>
                </c:pt>
                <c:pt idx="182">
                  <c:v>36.799999999999997</c:v>
                </c:pt>
                <c:pt idx="183">
                  <c:v>37</c:v>
                </c:pt>
                <c:pt idx="184">
                  <c:v>37.199999999999996</c:v>
                </c:pt>
                <c:pt idx="185">
                  <c:v>37.400000000000006</c:v>
                </c:pt>
                <c:pt idx="186">
                  <c:v>37.6</c:v>
                </c:pt>
                <c:pt idx="187">
                  <c:v>37.799999999999997</c:v>
                </c:pt>
                <c:pt idx="188">
                  <c:v>38</c:v>
                </c:pt>
                <c:pt idx="189">
                  <c:v>38.199999999999996</c:v>
                </c:pt>
                <c:pt idx="190">
                  <c:v>38.4</c:v>
                </c:pt>
                <c:pt idx="191">
                  <c:v>38.6</c:v>
                </c:pt>
                <c:pt idx="192">
                  <c:v>38.800000000000004</c:v>
                </c:pt>
                <c:pt idx="193">
                  <c:v>39</c:v>
                </c:pt>
                <c:pt idx="194">
                  <c:v>39.199999999999996</c:v>
                </c:pt>
                <c:pt idx="195">
                  <c:v>39.4</c:v>
                </c:pt>
                <c:pt idx="196">
                  <c:v>39.590000000000003</c:v>
                </c:pt>
                <c:pt idx="197">
                  <c:v>39.79</c:v>
                </c:pt>
                <c:pt idx="198">
                  <c:v>39.989999999999995</c:v>
                </c:pt>
                <c:pt idx="199">
                  <c:v>40.19</c:v>
                </c:pt>
                <c:pt idx="200">
                  <c:v>40.39</c:v>
                </c:pt>
                <c:pt idx="201">
                  <c:v>40.590000000000003</c:v>
                </c:pt>
                <c:pt idx="202">
                  <c:v>40.79</c:v>
                </c:pt>
                <c:pt idx="203">
                  <c:v>40.99</c:v>
                </c:pt>
                <c:pt idx="204">
                  <c:v>41.19</c:v>
                </c:pt>
                <c:pt idx="205">
                  <c:v>41.39</c:v>
                </c:pt>
                <c:pt idx="206">
                  <c:v>41.59</c:v>
                </c:pt>
                <c:pt idx="207">
                  <c:v>41.79</c:v>
                </c:pt>
                <c:pt idx="208">
                  <c:v>41.99</c:v>
                </c:pt>
                <c:pt idx="209">
                  <c:v>42.19</c:v>
                </c:pt>
                <c:pt idx="210">
                  <c:v>42.39</c:v>
                </c:pt>
                <c:pt idx="211">
                  <c:v>42.59</c:v>
                </c:pt>
                <c:pt idx="212">
                  <c:v>42.79</c:v>
                </c:pt>
                <c:pt idx="213">
                  <c:v>42.99</c:v>
                </c:pt>
                <c:pt idx="214">
                  <c:v>43.18</c:v>
                </c:pt>
                <c:pt idx="215">
                  <c:v>43.38</c:v>
                </c:pt>
                <c:pt idx="216">
                  <c:v>43.58</c:v>
                </c:pt>
                <c:pt idx="217">
                  <c:v>43.78</c:v>
                </c:pt>
                <c:pt idx="218">
                  <c:v>43.98</c:v>
                </c:pt>
                <c:pt idx="219">
                  <c:v>44.18</c:v>
                </c:pt>
                <c:pt idx="220">
                  <c:v>44.38</c:v>
                </c:pt>
                <c:pt idx="221">
                  <c:v>44.58</c:v>
                </c:pt>
                <c:pt idx="222">
                  <c:v>44.78</c:v>
                </c:pt>
                <c:pt idx="223">
                  <c:v>44.98</c:v>
                </c:pt>
                <c:pt idx="224">
                  <c:v>45.18</c:v>
                </c:pt>
                <c:pt idx="225">
                  <c:v>45.379999999999995</c:v>
                </c:pt>
                <c:pt idx="226">
                  <c:v>45.580000000000005</c:v>
                </c:pt>
                <c:pt idx="227">
                  <c:v>45.78</c:v>
                </c:pt>
                <c:pt idx="228">
                  <c:v>45.98</c:v>
                </c:pt>
                <c:pt idx="229">
                  <c:v>46.18</c:v>
                </c:pt>
                <c:pt idx="230">
                  <c:v>46.379999999999995</c:v>
                </c:pt>
                <c:pt idx="231">
                  <c:v>46.580000000000005</c:v>
                </c:pt>
                <c:pt idx="232">
                  <c:v>46.78</c:v>
                </c:pt>
                <c:pt idx="233">
                  <c:v>46.97</c:v>
                </c:pt>
                <c:pt idx="234">
                  <c:v>47.169999999999995</c:v>
                </c:pt>
                <c:pt idx="235">
                  <c:v>47.370000000000005</c:v>
                </c:pt>
                <c:pt idx="236">
                  <c:v>47.57</c:v>
                </c:pt>
                <c:pt idx="237">
                  <c:v>47.77</c:v>
                </c:pt>
                <c:pt idx="238">
                  <c:v>47.97</c:v>
                </c:pt>
                <c:pt idx="239">
                  <c:v>48.169999999999995</c:v>
                </c:pt>
                <c:pt idx="240">
                  <c:v>48.370000000000005</c:v>
                </c:pt>
                <c:pt idx="241">
                  <c:v>48.57</c:v>
                </c:pt>
                <c:pt idx="242">
                  <c:v>48.77</c:v>
                </c:pt>
                <c:pt idx="243">
                  <c:v>48.97</c:v>
                </c:pt>
                <c:pt idx="244">
                  <c:v>49.17</c:v>
                </c:pt>
                <c:pt idx="245">
                  <c:v>49.37</c:v>
                </c:pt>
                <c:pt idx="246">
                  <c:v>49.57</c:v>
                </c:pt>
                <c:pt idx="247">
                  <c:v>49.77</c:v>
                </c:pt>
                <c:pt idx="248">
                  <c:v>49.97</c:v>
                </c:pt>
                <c:pt idx="249">
                  <c:v>50.17</c:v>
                </c:pt>
                <c:pt idx="250">
                  <c:v>50.37</c:v>
                </c:pt>
                <c:pt idx="251">
                  <c:v>50.56</c:v>
                </c:pt>
                <c:pt idx="252">
                  <c:v>50.76</c:v>
                </c:pt>
                <c:pt idx="253">
                  <c:v>50.96</c:v>
                </c:pt>
                <c:pt idx="254">
                  <c:v>51.16</c:v>
                </c:pt>
                <c:pt idx="255">
                  <c:v>51.36</c:v>
                </c:pt>
                <c:pt idx="256">
                  <c:v>51.56</c:v>
                </c:pt>
                <c:pt idx="257">
                  <c:v>51.76</c:v>
                </c:pt>
                <c:pt idx="258">
                  <c:v>51.96</c:v>
                </c:pt>
                <c:pt idx="259">
                  <c:v>52.16</c:v>
                </c:pt>
                <c:pt idx="260">
                  <c:v>52.36</c:v>
                </c:pt>
                <c:pt idx="261">
                  <c:v>52.56</c:v>
                </c:pt>
                <c:pt idx="262">
                  <c:v>52.76</c:v>
                </c:pt>
                <c:pt idx="263">
                  <c:v>52.96</c:v>
                </c:pt>
                <c:pt idx="264">
                  <c:v>53.16</c:v>
                </c:pt>
                <c:pt idx="265">
                  <c:v>53.36</c:v>
                </c:pt>
                <c:pt idx="266">
                  <c:v>53.56</c:v>
                </c:pt>
                <c:pt idx="267">
                  <c:v>53.760000000000005</c:v>
                </c:pt>
                <c:pt idx="268">
                  <c:v>53.96</c:v>
                </c:pt>
                <c:pt idx="269">
                  <c:v>54.16</c:v>
                </c:pt>
                <c:pt idx="270">
                  <c:v>54.35</c:v>
                </c:pt>
                <c:pt idx="271">
                  <c:v>54.550000000000004</c:v>
                </c:pt>
                <c:pt idx="272">
                  <c:v>54.75</c:v>
                </c:pt>
                <c:pt idx="273">
                  <c:v>54.949999999999996</c:v>
                </c:pt>
                <c:pt idx="274">
                  <c:v>55.15</c:v>
                </c:pt>
                <c:pt idx="275">
                  <c:v>55.35</c:v>
                </c:pt>
                <c:pt idx="276">
                  <c:v>55.550000000000004</c:v>
                </c:pt>
                <c:pt idx="277">
                  <c:v>55.75</c:v>
                </c:pt>
                <c:pt idx="278">
                  <c:v>55.95</c:v>
                </c:pt>
                <c:pt idx="279">
                  <c:v>56.15</c:v>
                </c:pt>
                <c:pt idx="280">
                  <c:v>56.349999999999994</c:v>
                </c:pt>
                <c:pt idx="281">
                  <c:v>56.550000000000004</c:v>
                </c:pt>
                <c:pt idx="282">
                  <c:v>56.75</c:v>
                </c:pt>
                <c:pt idx="283">
                  <c:v>56.95</c:v>
                </c:pt>
                <c:pt idx="284">
                  <c:v>57.15</c:v>
                </c:pt>
                <c:pt idx="285">
                  <c:v>57.35</c:v>
                </c:pt>
                <c:pt idx="286">
                  <c:v>57.55</c:v>
                </c:pt>
                <c:pt idx="287">
                  <c:v>57.75</c:v>
                </c:pt>
                <c:pt idx="288">
                  <c:v>57.95</c:v>
                </c:pt>
                <c:pt idx="289">
                  <c:v>58.14</c:v>
                </c:pt>
                <c:pt idx="290">
                  <c:v>58.34</c:v>
                </c:pt>
                <c:pt idx="291">
                  <c:v>58.54</c:v>
                </c:pt>
                <c:pt idx="292">
                  <c:v>58.74</c:v>
                </c:pt>
                <c:pt idx="293">
                  <c:v>58.94</c:v>
                </c:pt>
                <c:pt idx="294">
                  <c:v>59.14</c:v>
                </c:pt>
                <c:pt idx="295">
                  <c:v>59.339999999999996</c:v>
                </c:pt>
                <c:pt idx="296">
                  <c:v>59.54</c:v>
                </c:pt>
                <c:pt idx="297">
                  <c:v>59.74</c:v>
                </c:pt>
                <c:pt idx="298">
                  <c:v>59.94</c:v>
                </c:pt>
                <c:pt idx="299">
                  <c:v>60.14</c:v>
                </c:pt>
                <c:pt idx="300">
                  <c:v>60.339999999999996</c:v>
                </c:pt>
                <c:pt idx="301">
                  <c:v>60.54</c:v>
                </c:pt>
                <c:pt idx="302">
                  <c:v>60.74</c:v>
                </c:pt>
                <c:pt idx="303">
                  <c:v>60.94</c:v>
                </c:pt>
                <c:pt idx="304">
                  <c:v>61.14</c:v>
                </c:pt>
                <c:pt idx="305">
                  <c:v>61.339999999999996</c:v>
                </c:pt>
                <c:pt idx="306">
                  <c:v>61.54</c:v>
                </c:pt>
                <c:pt idx="307">
                  <c:v>61.73</c:v>
                </c:pt>
                <c:pt idx="308">
                  <c:v>61.93</c:v>
                </c:pt>
                <c:pt idx="309">
                  <c:v>62.129999999999995</c:v>
                </c:pt>
                <c:pt idx="310">
                  <c:v>62.330000000000005</c:v>
                </c:pt>
                <c:pt idx="311">
                  <c:v>62.53</c:v>
                </c:pt>
                <c:pt idx="312">
                  <c:v>62.73</c:v>
                </c:pt>
                <c:pt idx="313">
                  <c:v>62.93</c:v>
                </c:pt>
                <c:pt idx="314">
                  <c:v>63.13</c:v>
                </c:pt>
                <c:pt idx="315">
                  <c:v>63.33</c:v>
                </c:pt>
                <c:pt idx="316">
                  <c:v>63.53</c:v>
                </c:pt>
                <c:pt idx="317">
                  <c:v>63.73</c:v>
                </c:pt>
                <c:pt idx="318">
                  <c:v>63.93</c:v>
                </c:pt>
                <c:pt idx="319">
                  <c:v>64.13000000000001</c:v>
                </c:pt>
                <c:pt idx="320">
                  <c:v>64.33</c:v>
                </c:pt>
                <c:pt idx="321">
                  <c:v>64.53</c:v>
                </c:pt>
                <c:pt idx="322">
                  <c:v>64.72999999999999</c:v>
                </c:pt>
                <c:pt idx="323">
                  <c:v>64.930000000000007</c:v>
                </c:pt>
                <c:pt idx="324">
                  <c:v>65.13</c:v>
                </c:pt>
                <c:pt idx="325">
                  <c:v>65.33</c:v>
                </c:pt>
                <c:pt idx="326">
                  <c:v>65.52</c:v>
                </c:pt>
                <c:pt idx="327">
                  <c:v>65.72</c:v>
                </c:pt>
                <c:pt idx="328">
                  <c:v>65.92</c:v>
                </c:pt>
                <c:pt idx="329">
                  <c:v>66.12</c:v>
                </c:pt>
                <c:pt idx="330">
                  <c:v>66.320000000000007</c:v>
                </c:pt>
                <c:pt idx="331">
                  <c:v>66.52</c:v>
                </c:pt>
                <c:pt idx="332">
                  <c:v>66.72</c:v>
                </c:pt>
                <c:pt idx="333">
                  <c:v>66.919999999999987</c:v>
                </c:pt>
                <c:pt idx="334">
                  <c:v>67.12</c:v>
                </c:pt>
                <c:pt idx="335">
                  <c:v>67.320000000000007</c:v>
                </c:pt>
                <c:pt idx="336">
                  <c:v>67.52</c:v>
                </c:pt>
                <c:pt idx="337">
                  <c:v>67.72</c:v>
                </c:pt>
                <c:pt idx="338">
                  <c:v>67.919999999999987</c:v>
                </c:pt>
                <c:pt idx="339">
                  <c:v>68.12</c:v>
                </c:pt>
                <c:pt idx="340">
                  <c:v>68.320000000000007</c:v>
                </c:pt>
                <c:pt idx="341">
                  <c:v>68.52</c:v>
                </c:pt>
                <c:pt idx="342">
                  <c:v>68.72</c:v>
                </c:pt>
                <c:pt idx="343">
                  <c:v>68.92</c:v>
                </c:pt>
                <c:pt idx="344">
                  <c:v>69.11</c:v>
                </c:pt>
                <c:pt idx="345">
                  <c:v>69.31</c:v>
                </c:pt>
                <c:pt idx="346">
                  <c:v>69.510000000000005</c:v>
                </c:pt>
                <c:pt idx="347">
                  <c:v>69.709999999999994</c:v>
                </c:pt>
                <c:pt idx="348">
                  <c:v>69.91</c:v>
                </c:pt>
                <c:pt idx="349">
                  <c:v>70.11</c:v>
                </c:pt>
                <c:pt idx="350">
                  <c:v>70.31</c:v>
                </c:pt>
                <c:pt idx="351">
                  <c:v>70.510000000000005</c:v>
                </c:pt>
                <c:pt idx="352">
                  <c:v>70.709999999999994</c:v>
                </c:pt>
                <c:pt idx="353">
                  <c:v>70.91</c:v>
                </c:pt>
                <c:pt idx="354">
                  <c:v>71.110000000000014</c:v>
                </c:pt>
                <c:pt idx="355">
                  <c:v>71.31</c:v>
                </c:pt>
                <c:pt idx="356">
                  <c:v>71.510000000000005</c:v>
                </c:pt>
                <c:pt idx="357">
                  <c:v>71.709999999999994</c:v>
                </c:pt>
                <c:pt idx="358">
                  <c:v>71.91</c:v>
                </c:pt>
                <c:pt idx="359">
                  <c:v>72.11</c:v>
                </c:pt>
                <c:pt idx="360">
                  <c:v>72.31</c:v>
                </c:pt>
                <c:pt idx="361">
                  <c:v>72.510000000000005</c:v>
                </c:pt>
                <c:pt idx="362">
                  <c:v>72.709999999999994</c:v>
                </c:pt>
                <c:pt idx="363">
                  <c:v>72.900000000000006</c:v>
                </c:pt>
                <c:pt idx="364">
                  <c:v>73.099999999999994</c:v>
                </c:pt>
                <c:pt idx="365">
                  <c:v>73.3</c:v>
                </c:pt>
                <c:pt idx="366">
                  <c:v>73.5</c:v>
                </c:pt>
                <c:pt idx="367">
                  <c:v>73.7</c:v>
                </c:pt>
                <c:pt idx="368">
                  <c:v>73.899999999999991</c:v>
                </c:pt>
                <c:pt idx="369">
                  <c:v>74.099999999999994</c:v>
                </c:pt>
                <c:pt idx="370">
                  <c:v>74.300000000000011</c:v>
                </c:pt>
                <c:pt idx="371">
                  <c:v>74.5</c:v>
                </c:pt>
                <c:pt idx="372">
                  <c:v>74.7</c:v>
                </c:pt>
                <c:pt idx="373">
                  <c:v>74.899999999999991</c:v>
                </c:pt>
                <c:pt idx="374">
                  <c:v>75.099999999999994</c:v>
                </c:pt>
                <c:pt idx="375">
                  <c:v>75.300000000000011</c:v>
                </c:pt>
                <c:pt idx="376">
                  <c:v>75.5</c:v>
                </c:pt>
                <c:pt idx="377">
                  <c:v>75.7</c:v>
                </c:pt>
                <c:pt idx="378">
                  <c:v>75.899999999999991</c:v>
                </c:pt>
                <c:pt idx="379">
                  <c:v>76.099999999999994</c:v>
                </c:pt>
                <c:pt idx="380">
                  <c:v>76.300000000000011</c:v>
                </c:pt>
                <c:pt idx="381">
                  <c:v>76.5</c:v>
                </c:pt>
                <c:pt idx="382">
                  <c:v>76.69</c:v>
                </c:pt>
                <c:pt idx="383">
                  <c:v>76.89</c:v>
                </c:pt>
                <c:pt idx="384">
                  <c:v>77.09</c:v>
                </c:pt>
                <c:pt idx="385">
                  <c:v>77.289999999999992</c:v>
                </c:pt>
                <c:pt idx="386">
                  <c:v>77.490000000000009</c:v>
                </c:pt>
                <c:pt idx="387">
                  <c:v>77.69</c:v>
                </c:pt>
                <c:pt idx="388">
                  <c:v>77.89</c:v>
                </c:pt>
                <c:pt idx="389">
                  <c:v>78.09</c:v>
                </c:pt>
                <c:pt idx="390">
                  <c:v>78.289999999999992</c:v>
                </c:pt>
                <c:pt idx="391">
                  <c:v>78.490000000000009</c:v>
                </c:pt>
                <c:pt idx="392">
                  <c:v>78.69</c:v>
                </c:pt>
                <c:pt idx="393">
                  <c:v>78.89</c:v>
                </c:pt>
                <c:pt idx="394">
                  <c:v>79.089999999999989</c:v>
                </c:pt>
                <c:pt idx="395">
                  <c:v>79.290000000000006</c:v>
                </c:pt>
                <c:pt idx="396">
                  <c:v>79.490000000000009</c:v>
                </c:pt>
                <c:pt idx="397">
                  <c:v>79.69</c:v>
                </c:pt>
                <c:pt idx="398">
                  <c:v>79.89</c:v>
                </c:pt>
                <c:pt idx="399">
                  <c:v>80.089999999999989</c:v>
                </c:pt>
                <c:pt idx="400">
                  <c:v>80.28</c:v>
                </c:pt>
                <c:pt idx="401">
                  <c:v>80.47999999999999</c:v>
                </c:pt>
                <c:pt idx="402">
                  <c:v>80.680000000000007</c:v>
                </c:pt>
                <c:pt idx="403">
                  <c:v>80.88</c:v>
                </c:pt>
                <c:pt idx="404">
                  <c:v>81.08</c:v>
                </c:pt>
                <c:pt idx="405">
                  <c:v>81.28</c:v>
                </c:pt>
                <c:pt idx="406">
                  <c:v>81.47999999999999</c:v>
                </c:pt>
                <c:pt idx="407">
                  <c:v>81.680000000000007</c:v>
                </c:pt>
                <c:pt idx="408">
                  <c:v>81.88</c:v>
                </c:pt>
                <c:pt idx="409">
                  <c:v>82.08</c:v>
                </c:pt>
                <c:pt idx="410">
                  <c:v>82.28</c:v>
                </c:pt>
                <c:pt idx="411">
                  <c:v>82.48</c:v>
                </c:pt>
                <c:pt idx="412">
                  <c:v>82.68</c:v>
                </c:pt>
                <c:pt idx="413">
                  <c:v>82.88</c:v>
                </c:pt>
                <c:pt idx="414">
                  <c:v>83.08</c:v>
                </c:pt>
                <c:pt idx="415">
                  <c:v>83.28</c:v>
                </c:pt>
                <c:pt idx="416">
                  <c:v>83.48</c:v>
                </c:pt>
                <c:pt idx="417">
                  <c:v>83.68</c:v>
                </c:pt>
                <c:pt idx="418">
                  <c:v>83.88</c:v>
                </c:pt>
                <c:pt idx="419">
                  <c:v>84.070000000000007</c:v>
                </c:pt>
                <c:pt idx="420">
                  <c:v>84.27</c:v>
                </c:pt>
                <c:pt idx="421">
                  <c:v>84.47</c:v>
                </c:pt>
                <c:pt idx="422">
                  <c:v>84.67</c:v>
                </c:pt>
                <c:pt idx="423">
                  <c:v>84.87</c:v>
                </c:pt>
                <c:pt idx="424">
                  <c:v>85.070000000000007</c:v>
                </c:pt>
                <c:pt idx="425">
                  <c:v>85.27</c:v>
                </c:pt>
                <c:pt idx="426">
                  <c:v>85.47</c:v>
                </c:pt>
                <c:pt idx="427">
                  <c:v>85.67</c:v>
                </c:pt>
                <c:pt idx="428">
                  <c:v>85.87</c:v>
                </c:pt>
                <c:pt idx="429">
                  <c:v>86.07</c:v>
                </c:pt>
                <c:pt idx="430">
                  <c:v>86.27</c:v>
                </c:pt>
                <c:pt idx="431">
                  <c:v>86.47</c:v>
                </c:pt>
                <c:pt idx="432">
                  <c:v>86.67</c:v>
                </c:pt>
                <c:pt idx="433">
                  <c:v>86.87</c:v>
                </c:pt>
                <c:pt idx="434">
                  <c:v>87.07</c:v>
                </c:pt>
                <c:pt idx="435">
                  <c:v>87.27</c:v>
                </c:pt>
                <c:pt idx="436">
                  <c:v>87.470000000000013</c:v>
                </c:pt>
                <c:pt idx="437">
                  <c:v>87.67</c:v>
                </c:pt>
                <c:pt idx="438">
                  <c:v>87.86</c:v>
                </c:pt>
                <c:pt idx="439">
                  <c:v>88.06</c:v>
                </c:pt>
                <c:pt idx="440">
                  <c:v>88.26</c:v>
                </c:pt>
                <c:pt idx="441">
                  <c:v>88.46</c:v>
                </c:pt>
                <c:pt idx="442">
                  <c:v>88.66</c:v>
                </c:pt>
                <c:pt idx="443">
                  <c:v>88.86</c:v>
                </c:pt>
                <c:pt idx="444">
                  <c:v>89.06</c:v>
                </c:pt>
                <c:pt idx="445">
                  <c:v>89.26</c:v>
                </c:pt>
                <c:pt idx="446">
                  <c:v>89.46</c:v>
                </c:pt>
                <c:pt idx="447">
                  <c:v>89.66</c:v>
                </c:pt>
                <c:pt idx="448">
                  <c:v>89.86</c:v>
                </c:pt>
                <c:pt idx="449">
                  <c:v>90.06</c:v>
                </c:pt>
                <c:pt idx="450">
                  <c:v>90.26</c:v>
                </c:pt>
                <c:pt idx="451">
                  <c:v>90.46</c:v>
                </c:pt>
                <c:pt idx="452">
                  <c:v>90.660000000000011</c:v>
                </c:pt>
                <c:pt idx="453">
                  <c:v>90.86</c:v>
                </c:pt>
                <c:pt idx="454">
                  <c:v>91.06</c:v>
                </c:pt>
                <c:pt idx="455">
                  <c:v>91.259999999999991</c:v>
                </c:pt>
                <c:pt idx="456">
                  <c:v>91.45</c:v>
                </c:pt>
                <c:pt idx="457">
                  <c:v>91.649999999999991</c:v>
                </c:pt>
                <c:pt idx="458">
                  <c:v>91.85</c:v>
                </c:pt>
                <c:pt idx="459">
                  <c:v>92.050000000000011</c:v>
                </c:pt>
                <c:pt idx="460">
                  <c:v>92.25</c:v>
                </c:pt>
                <c:pt idx="461">
                  <c:v>92.45</c:v>
                </c:pt>
                <c:pt idx="462">
                  <c:v>92.649999999999991</c:v>
                </c:pt>
                <c:pt idx="463">
                  <c:v>92.850000000000009</c:v>
                </c:pt>
                <c:pt idx="464">
                  <c:v>93.05</c:v>
                </c:pt>
                <c:pt idx="465">
                  <c:v>93.25</c:v>
                </c:pt>
                <c:pt idx="466">
                  <c:v>93.45</c:v>
                </c:pt>
                <c:pt idx="467">
                  <c:v>93.649999999999991</c:v>
                </c:pt>
                <c:pt idx="468">
                  <c:v>93.850000000000009</c:v>
                </c:pt>
                <c:pt idx="469">
                  <c:v>94.05</c:v>
                </c:pt>
                <c:pt idx="470">
                  <c:v>94.25</c:v>
                </c:pt>
                <c:pt idx="471">
                  <c:v>94.45</c:v>
                </c:pt>
                <c:pt idx="472">
                  <c:v>94.649999999999991</c:v>
                </c:pt>
                <c:pt idx="473">
                  <c:v>94.850000000000009</c:v>
                </c:pt>
                <c:pt idx="474">
                  <c:v>95.05</c:v>
                </c:pt>
                <c:pt idx="475">
                  <c:v>95.240000000000009</c:v>
                </c:pt>
                <c:pt idx="476">
                  <c:v>95.44</c:v>
                </c:pt>
                <c:pt idx="477">
                  <c:v>95.64</c:v>
                </c:pt>
                <c:pt idx="478">
                  <c:v>95.839999999999989</c:v>
                </c:pt>
                <c:pt idx="479">
                  <c:v>96.04</c:v>
                </c:pt>
                <c:pt idx="480">
                  <c:v>96.240000000000009</c:v>
                </c:pt>
                <c:pt idx="481">
                  <c:v>96.44</c:v>
                </c:pt>
                <c:pt idx="482">
                  <c:v>96.64</c:v>
                </c:pt>
                <c:pt idx="483">
                  <c:v>96.839999999999989</c:v>
                </c:pt>
                <c:pt idx="484">
                  <c:v>97.04</c:v>
                </c:pt>
                <c:pt idx="485">
                  <c:v>97.24</c:v>
                </c:pt>
                <c:pt idx="486">
                  <c:v>97.44</c:v>
                </c:pt>
                <c:pt idx="487">
                  <c:v>97.64</c:v>
                </c:pt>
                <c:pt idx="488">
                  <c:v>97.84</c:v>
                </c:pt>
                <c:pt idx="489">
                  <c:v>98.04</c:v>
                </c:pt>
                <c:pt idx="490">
                  <c:v>98.24</c:v>
                </c:pt>
                <c:pt idx="491">
                  <c:v>98.44</c:v>
                </c:pt>
                <c:pt idx="492">
                  <c:v>98.64</c:v>
                </c:pt>
                <c:pt idx="493">
                  <c:v>98.83</c:v>
                </c:pt>
                <c:pt idx="494">
                  <c:v>99.03</c:v>
                </c:pt>
                <c:pt idx="495">
                  <c:v>99.23</c:v>
                </c:pt>
                <c:pt idx="496">
                  <c:v>99.43</c:v>
                </c:pt>
                <c:pt idx="497">
                  <c:v>99.63</c:v>
                </c:pt>
                <c:pt idx="498">
                  <c:v>99.83</c:v>
                </c:pt>
                <c:pt idx="499">
                  <c:v>100.02999999999999</c:v>
                </c:pt>
                <c:pt idx="500">
                  <c:v>100.23</c:v>
                </c:pt>
                <c:pt idx="501">
                  <c:v>100.43</c:v>
                </c:pt>
                <c:pt idx="502">
                  <c:v>100.63</c:v>
                </c:pt>
                <c:pt idx="503">
                  <c:v>100.83</c:v>
                </c:pt>
                <c:pt idx="504">
                  <c:v>101.03</c:v>
                </c:pt>
                <c:pt idx="505">
                  <c:v>101.23</c:v>
                </c:pt>
                <c:pt idx="506">
                  <c:v>101.43</c:v>
                </c:pt>
                <c:pt idx="507">
                  <c:v>101.63</c:v>
                </c:pt>
                <c:pt idx="508">
                  <c:v>101.83</c:v>
                </c:pt>
                <c:pt idx="509">
                  <c:v>102.03</c:v>
                </c:pt>
                <c:pt idx="510">
                  <c:v>102.23</c:v>
                </c:pt>
                <c:pt idx="511">
                  <c:v>102.42999999999999</c:v>
                </c:pt>
                <c:pt idx="512">
                  <c:v>102.62</c:v>
                </c:pt>
                <c:pt idx="513">
                  <c:v>102.82</c:v>
                </c:pt>
                <c:pt idx="514">
                  <c:v>103.02</c:v>
                </c:pt>
                <c:pt idx="515">
                  <c:v>103.22000000000001</c:v>
                </c:pt>
                <c:pt idx="516">
                  <c:v>103.42</c:v>
                </c:pt>
                <c:pt idx="517">
                  <c:v>103.62</c:v>
                </c:pt>
                <c:pt idx="518">
                  <c:v>103.82</c:v>
                </c:pt>
                <c:pt idx="519">
                  <c:v>104.02</c:v>
                </c:pt>
                <c:pt idx="520">
                  <c:v>104.22</c:v>
                </c:pt>
                <c:pt idx="521">
                  <c:v>104.42</c:v>
                </c:pt>
                <c:pt idx="522">
                  <c:v>104.62</c:v>
                </c:pt>
                <c:pt idx="523">
                  <c:v>104.82</c:v>
                </c:pt>
                <c:pt idx="524">
                  <c:v>105.02</c:v>
                </c:pt>
                <c:pt idx="525">
                  <c:v>105.22</c:v>
                </c:pt>
                <c:pt idx="526">
                  <c:v>105.42</c:v>
                </c:pt>
                <c:pt idx="527">
                  <c:v>105.62</c:v>
                </c:pt>
                <c:pt idx="528">
                  <c:v>105.82</c:v>
                </c:pt>
                <c:pt idx="529">
                  <c:v>106.02000000000001</c:v>
                </c:pt>
                <c:pt idx="530">
                  <c:v>106.22</c:v>
                </c:pt>
                <c:pt idx="531">
                  <c:v>106.41000000000001</c:v>
                </c:pt>
                <c:pt idx="532">
                  <c:v>106.61</c:v>
                </c:pt>
                <c:pt idx="533">
                  <c:v>106.81</c:v>
                </c:pt>
                <c:pt idx="534">
                  <c:v>107.00999999999999</c:v>
                </c:pt>
                <c:pt idx="535">
                  <c:v>107.21</c:v>
                </c:pt>
                <c:pt idx="536">
                  <c:v>107.41000000000001</c:v>
                </c:pt>
                <c:pt idx="537">
                  <c:v>107.61</c:v>
                </c:pt>
                <c:pt idx="538">
                  <c:v>107.81</c:v>
                </c:pt>
                <c:pt idx="539">
                  <c:v>108.00999999999999</c:v>
                </c:pt>
                <c:pt idx="540">
                  <c:v>108.21</c:v>
                </c:pt>
                <c:pt idx="541">
                  <c:v>108.41000000000001</c:v>
                </c:pt>
                <c:pt idx="542">
                  <c:v>108.61</c:v>
                </c:pt>
                <c:pt idx="543">
                  <c:v>108.81</c:v>
                </c:pt>
                <c:pt idx="544">
                  <c:v>109.00999999999999</c:v>
                </c:pt>
                <c:pt idx="545">
                  <c:v>109.21000000000001</c:v>
                </c:pt>
                <c:pt idx="546">
                  <c:v>109.41</c:v>
                </c:pt>
                <c:pt idx="547">
                  <c:v>109.61</c:v>
                </c:pt>
                <c:pt idx="548">
                  <c:v>109.81</c:v>
                </c:pt>
                <c:pt idx="549">
                  <c:v>110</c:v>
                </c:pt>
                <c:pt idx="550">
                  <c:v>110.2</c:v>
                </c:pt>
                <c:pt idx="551">
                  <c:v>110.39999999999999</c:v>
                </c:pt>
                <c:pt idx="552">
                  <c:v>110.60000000000001</c:v>
                </c:pt>
                <c:pt idx="553">
                  <c:v>110.8</c:v>
                </c:pt>
                <c:pt idx="554">
                  <c:v>111</c:v>
                </c:pt>
                <c:pt idx="555">
                  <c:v>111.19999999999999</c:v>
                </c:pt>
                <c:pt idx="556">
                  <c:v>111.4</c:v>
                </c:pt>
                <c:pt idx="557">
                  <c:v>111.60000000000001</c:v>
                </c:pt>
                <c:pt idx="558">
                  <c:v>111.8</c:v>
                </c:pt>
                <c:pt idx="559">
                  <c:v>112</c:v>
                </c:pt>
                <c:pt idx="560">
                  <c:v>112.19999999999999</c:v>
                </c:pt>
                <c:pt idx="561">
                  <c:v>112.4</c:v>
                </c:pt>
                <c:pt idx="562">
                  <c:v>112.60000000000001</c:v>
                </c:pt>
                <c:pt idx="563">
                  <c:v>112.8</c:v>
                </c:pt>
                <c:pt idx="564">
                  <c:v>113</c:v>
                </c:pt>
                <c:pt idx="565">
                  <c:v>113.19999999999999</c:v>
                </c:pt>
                <c:pt idx="566">
                  <c:v>113.4</c:v>
                </c:pt>
                <c:pt idx="567">
                  <c:v>113.60000000000001</c:v>
                </c:pt>
                <c:pt idx="568">
                  <c:v>113.79</c:v>
                </c:pt>
                <c:pt idx="569">
                  <c:v>113.99</c:v>
                </c:pt>
                <c:pt idx="570">
                  <c:v>114.19</c:v>
                </c:pt>
                <c:pt idx="571">
                  <c:v>114.39</c:v>
                </c:pt>
                <c:pt idx="572">
                  <c:v>114.59</c:v>
                </c:pt>
                <c:pt idx="573">
                  <c:v>114.79</c:v>
                </c:pt>
                <c:pt idx="574">
                  <c:v>114.99</c:v>
                </c:pt>
                <c:pt idx="575">
                  <c:v>115.19</c:v>
                </c:pt>
                <c:pt idx="576">
                  <c:v>115.39</c:v>
                </c:pt>
                <c:pt idx="577">
                  <c:v>115.59</c:v>
                </c:pt>
                <c:pt idx="578">
                  <c:v>115.79</c:v>
                </c:pt>
                <c:pt idx="579">
                  <c:v>115.99</c:v>
                </c:pt>
                <c:pt idx="580">
                  <c:v>116.19</c:v>
                </c:pt>
                <c:pt idx="581">
                  <c:v>116.38999999999999</c:v>
                </c:pt>
                <c:pt idx="582">
                  <c:v>116.59</c:v>
                </c:pt>
                <c:pt idx="583">
                  <c:v>116.79</c:v>
                </c:pt>
                <c:pt idx="584">
                  <c:v>116.99</c:v>
                </c:pt>
                <c:pt idx="585">
                  <c:v>117.19</c:v>
                </c:pt>
                <c:pt idx="586">
                  <c:v>117.38</c:v>
                </c:pt>
                <c:pt idx="587">
                  <c:v>117.58</c:v>
                </c:pt>
                <c:pt idx="588">
                  <c:v>117.78</c:v>
                </c:pt>
                <c:pt idx="589">
                  <c:v>117.98</c:v>
                </c:pt>
                <c:pt idx="590">
                  <c:v>118.17999999999999</c:v>
                </c:pt>
                <c:pt idx="591">
                  <c:v>118.38</c:v>
                </c:pt>
                <c:pt idx="592">
                  <c:v>118.58</c:v>
                </c:pt>
                <c:pt idx="593">
                  <c:v>118.78</c:v>
                </c:pt>
                <c:pt idx="594">
                  <c:v>118.98</c:v>
                </c:pt>
                <c:pt idx="595">
                  <c:v>119.17999999999999</c:v>
                </c:pt>
                <c:pt idx="596">
                  <c:v>119.38</c:v>
                </c:pt>
                <c:pt idx="597">
                  <c:v>119.58000000000001</c:v>
                </c:pt>
                <c:pt idx="598">
                  <c:v>119.78</c:v>
                </c:pt>
                <c:pt idx="599">
                  <c:v>119.98</c:v>
                </c:pt>
                <c:pt idx="600">
                  <c:v>120.17999999999999</c:v>
                </c:pt>
                <c:pt idx="601">
                  <c:v>120.38</c:v>
                </c:pt>
                <c:pt idx="602">
                  <c:v>120.58000000000001</c:v>
                </c:pt>
                <c:pt idx="603">
                  <c:v>120.78</c:v>
                </c:pt>
                <c:pt idx="604">
                  <c:v>120.98</c:v>
                </c:pt>
                <c:pt idx="605">
                  <c:v>121.17</c:v>
                </c:pt>
                <c:pt idx="606">
                  <c:v>121.37</c:v>
                </c:pt>
                <c:pt idx="607">
                  <c:v>121.57</c:v>
                </c:pt>
                <c:pt idx="608">
                  <c:v>121.77000000000001</c:v>
                </c:pt>
                <c:pt idx="609">
                  <c:v>121.97</c:v>
                </c:pt>
                <c:pt idx="610">
                  <c:v>122.17</c:v>
                </c:pt>
                <c:pt idx="611">
                  <c:v>122.37</c:v>
                </c:pt>
                <c:pt idx="612">
                  <c:v>122.57</c:v>
                </c:pt>
                <c:pt idx="613">
                  <c:v>122.77000000000001</c:v>
                </c:pt>
                <c:pt idx="614">
                  <c:v>122.97</c:v>
                </c:pt>
                <c:pt idx="615">
                  <c:v>123.17</c:v>
                </c:pt>
                <c:pt idx="616">
                  <c:v>123.36999999999999</c:v>
                </c:pt>
                <c:pt idx="617">
                  <c:v>123.57</c:v>
                </c:pt>
                <c:pt idx="618">
                  <c:v>123.77000000000001</c:v>
                </c:pt>
                <c:pt idx="619">
                  <c:v>123.97</c:v>
                </c:pt>
                <c:pt idx="620">
                  <c:v>124.17</c:v>
                </c:pt>
                <c:pt idx="621">
                  <c:v>124.36999999999999</c:v>
                </c:pt>
                <c:pt idx="622">
                  <c:v>124.57</c:v>
                </c:pt>
                <c:pt idx="623">
                  <c:v>124.77000000000001</c:v>
                </c:pt>
                <c:pt idx="624">
                  <c:v>124.96000000000001</c:v>
                </c:pt>
                <c:pt idx="625">
                  <c:v>125.16</c:v>
                </c:pt>
                <c:pt idx="626">
                  <c:v>125.36</c:v>
                </c:pt>
                <c:pt idx="627">
                  <c:v>125.56</c:v>
                </c:pt>
                <c:pt idx="628">
                  <c:v>125.76</c:v>
                </c:pt>
                <c:pt idx="629">
                  <c:v>125.96</c:v>
                </c:pt>
                <c:pt idx="630">
                  <c:v>126.16</c:v>
                </c:pt>
                <c:pt idx="631">
                  <c:v>126.36</c:v>
                </c:pt>
                <c:pt idx="632">
                  <c:v>126.56</c:v>
                </c:pt>
                <c:pt idx="633">
                  <c:v>126.76</c:v>
                </c:pt>
                <c:pt idx="634">
                  <c:v>126.96</c:v>
                </c:pt>
                <c:pt idx="635">
                  <c:v>127.16</c:v>
                </c:pt>
                <c:pt idx="636">
                  <c:v>127.36</c:v>
                </c:pt>
                <c:pt idx="637">
                  <c:v>127.56</c:v>
                </c:pt>
                <c:pt idx="638">
                  <c:v>127.76000000000002</c:v>
                </c:pt>
                <c:pt idx="639">
                  <c:v>127.96</c:v>
                </c:pt>
                <c:pt idx="640">
                  <c:v>128.16</c:v>
                </c:pt>
                <c:pt idx="641">
                  <c:v>128.36000000000001</c:v>
                </c:pt>
                <c:pt idx="642">
                  <c:v>128.55000000000001</c:v>
                </c:pt>
                <c:pt idx="643">
                  <c:v>128.75</c:v>
                </c:pt>
                <c:pt idx="644">
                  <c:v>128.95000000000002</c:v>
                </c:pt>
                <c:pt idx="645">
                  <c:v>129.14999999999998</c:v>
                </c:pt>
                <c:pt idx="646">
                  <c:v>129.35</c:v>
                </c:pt>
                <c:pt idx="647">
                  <c:v>129.55000000000001</c:v>
                </c:pt>
                <c:pt idx="648">
                  <c:v>129.75</c:v>
                </c:pt>
                <c:pt idx="649">
                  <c:v>129.95000000000002</c:v>
                </c:pt>
                <c:pt idx="650">
                  <c:v>130.14999999999998</c:v>
                </c:pt>
                <c:pt idx="651">
                  <c:v>130.35</c:v>
                </c:pt>
                <c:pt idx="652">
                  <c:v>130.55000000000001</c:v>
                </c:pt>
                <c:pt idx="653">
                  <c:v>130.75</c:v>
                </c:pt>
                <c:pt idx="654">
                  <c:v>130.95000000000002</c:v>
                </c:pt>
                <c:pt idx="655">
                  <c:v>131.14999999999998</c:v>
                </c:pt>
                <c:pt idx="656">
                  <c:v>131.35</c:v>
                </c:pt>
                <c:pt idx="657">
                  <c:v>131.55000000000001</c:v>
                </c:pt>
                <c:pt idx="658">
                  <c:v>131.75</c:v>
                </c:pt>
                <c:pt idx="659">
                  <c:v>131.95000000000002</c:v>
                </c:pt>
                <c:pt idx="660">
                  <c:v>132.14999999999998</c:v>
                </c:pt>
                <c:pt idx="661">
                  <c:v>132.34</c:v>
                </c:pt>
                <c:pt idx="662">
                  <c:v>132.54</c:v>
                </c:pt>
                <c:pt idx="663">
                  <c:v>132.74</c:v>
                </c:pt>
                <c:pt idx="664">
                  <c:v>132.94</c:v>
                </c:pt>
                <c:pt idx="665">
                  <c:v>133.14000000000001</c:v>
                </c:pt>
                <c:pt idx="666">
                  <c:v>133.33999999999997</c:v>
                </c:pt>
                <c:pt idx="667">
                  <c:v>133.54</c:v>
                </c:pt>
                <c:pt idx="668">
                  <c:v>133.74</c:v>
                </c:pt>
                <c:pt idx="669">
                  <c:v>133.94</c:v>
                </c:pt>
                <c:pt idx="670">
                  <c:v>134.14000000000001</c:v>
                </c:pt>
                <c:pt idx="671">
                  <c:v>134.33999999999997</c:v>
                </c:pt>
                <c:pt idx="672">
                  <c:v>134.54</c:v>
                </c:pt>
                <c:pt idx="673">
                  <c:v>134.74</c:v>
                </c:pt>
                <c:pt idx="674">
                  <c:v>134.94</c:v>
                </c:pt>
                <c:pt idx="675">
                  <c:v>135.14000000000001</c:v>
                </c:pt>
                <c:pt idx="676">
                  <c:v>135.33999999999997</c:v>
                </c:pt>
                <c:pt idx="677">
                  <c:v>135.54</c:v>
                </c:pt>
                <c:pt idx="678">
                  <c:v>135.74</c:v>
                </c:pt>
                <c:pt idx="679">
                  <c:v>135.94</c:v>
                </c:pt>
                <c:pt idx="680">
                  <c:v>136.13</c:v>
                </c:pt>
                <c:pt idx="681">
                  <c:v>136.33000000000001</c:v>
                </c:pt>
                <c:pt idx="682">
                  <c:v>136.53</c:v>
                </c:pt>
                <c:pt idx="683">
                  <c:v>136.72999999999999</c:v>
                </c:pt>
                <c:pt idx="684">
                  <c:v>136.93</c:v>
                </c:pt>
                <c:pt idx="685">
                  <c:v>137.13</c:v>
                </c:pt>
                <c:pt idx="686">
                  <c:v>137.33000000000001</c:v>
                </c:pt>
                <c:pt idx="687">
                  <c:v>137.53</c:v>
                </c:pt>
                <c:pt idx="688">
                  <c:v>137.72999999999999</c:v>
                </c:pt>
                <c:pt idx="689">
                  <c:v>137.93</c:v>
                </c:pt>
                <c:pt idx="690">
                  <c:v>138.13</c:v>
                </c:pt>
                <c:pt idx="691">
                  <c:v>138.33000000000001</c:v>
                </c:pt>
                <c:pt idx="692">
                  <c:v>138.52999999999997</c:v>
                </c:pt>
                <c:pt idx="693">
                  <c:v>138.72999999999999</c:v>
                </c:pt>
                <c:pt idx="694">
                  <c:v>138.93</c:v>
                </c:pt>
                <c:pt idx="695">
                  <c:v>139.13</c:v>
                </c:pt>
                <c:pt idx="696">
                  <c:v>139.33000000000001</c:v>
                </c:pt>
                <c:pt idx="697">
                  <c:v>139.53</c:v>
                </c:pt>
                <c:pt idx="698">
                  <c:v>139.72</c:v>
                </c:pt>
                <c:pt idx="699">
                  <c:v>139.91999999999999</c:v>
                </c:pt>
                <c:pt idx="700">
                  <c:v>140.12</c:v>
                </c:pt>
                <c:pt idx="701">
                  <c:v>140.32</c:v>
                </c:pt>
                <c:pt idx="702">
                  <c:v>140.52000000000001</c:v>
                </c:pt>
                <c:pt idx="703">
                  <c:v>140.72</c:v>
                </c:pt>
                <c:pt idx="704">
                  <c:v>140.91999999999999</c:v>
                </c:pt>
                <c:pt idx="705">
                  <c:v>141.12</c:v>
                </c:pt>
                <c:pt idx="706">
                  <c:v>141.32</c:v>
                </c:pt>
                <c:pt idx="707">
                  <c:v>141.52000000000001</c:v>
                </c:pt>
                <c:pt idx="708">
                  <c:v>141.72</c:v>
                </c:pt>
                <c:pt idx="709">
                  <c:v>141.91999999999999</c:v>
                </c:pt>
                <c:pt idx="710">
                  <c:v>142.12</c:v>
                </c:pt>
                <c:pt idx="711">
                  <c:v>142.32</c:v>
                </c:pt>
                <c:pt idx="712">
                  <c:v>142.52000000000001</c:v>
                </c:pt>
                <c:pt idx="713">
                  <c:v>142.72000000000003</c:v>
                </c:pt>
                <c:pt idx="714">
                  <c:v>142.91999999999999</c:v>
                </c:pt>
                <c:pt idx="715">
                  <c:v>143.12</c:v>
                </c:pt>
                <c:pt idx="716">
                  <c:v>143.32</c:v>
                </c:pt>
                <c:pt idx="717">
                  <c:v>143.51</c:v>
                </c:pt>
                <c:pt idx="718">
                  <c:v>143.71</c:v>
                </c:pt>
                <c:pt idx="719">
                  <c:v>143.91</c:v>
                </c:pt>
                <c:pt idx="720">
                  <c:v>144.10999999999999</c:v>
                </c:pt>
                <c:pt idx="721">
                  <c:v>144.31</c:v>
                </c:pt>
                <c:pt idx="722">
                  <c:v>144.51</c:v>
                </c:pt>
                <c:pt idx="723">
                  <c:v>144.71</c:v>
                </c:pt>
                <c:pt idx="724">
                  <c:v>144.91000000000003</c:v>
                </c:pt>
                <c:pt idx="725">
                  <c:v>145.10999999999999</c:v>
                </c:pt>
                <c:pt idx="726">
                  <c:v>145.31</c:v>
                </c:pt>
                <c:pt idx="727">
                  <c:v>145.51</c:v>
                </c:pt>
                <c:pt idx="728">
                  <c:v>145.71</c:v>
                </c:pt>
                <c:pt idx="729">
                  <c:v>145.91000000000003</c:v>
                </c:pt>
                <c:pt idx="730">
                  <c:v>146.10999999999999</c:v>
                </c:pt>
                <c:pt idx="731">
                  <c:v>146.31</c:v>
                </c:pt>
                <c:pt idx="732">
                  <c:v>146.51</c:v>
                </c:pt>
                <c:pt idx="733">
                  <c:v>146.71</c:v>
                </c:pt>
                <c:pt idx="734">
                  <c:v>146.91000000000003</c:v>
                </c:pt>
                <c:pt idx="735">
                  <c:v>147.10000000000002</c:v>
                </c:pt>
                <c:pt idx="736">
                  <c:v>147.29999999999998</c:v>
                </c:pt>
                <c:pt idx="737">
                  <c:v>147.5</c:v>
                </c:pt>
                <c:pt idx="738">
                  <c:v>147.69999999999999</c:v>
                </c:pt>
                <c:pt idx="739">
                  <c:v>147.9</c:v>
                </c:pt>
                <c:pt idx="740">
                  <c:v>148.10000000000002</c:v>
                </c:pt>
                <c:pt idx="741">
                  <c:v>148.29999999999998</c:v>
                </c:pt>
                <c:pt idx="742">
                  <c:v>148.5</c:v>
                </c:pt>
                <c:pt idx="743">
                  <c:v>148.69999999999999</c:v>
                </c:pt>
                <c:pt idx="744">
                  <c:v>148.9</c:v>
                </c:pt>
                <c:pt idx="745">
                  <c:v>149.10000000000002</c:v>
                </c:pt>
                <c:pt idx="746">
                  <c:v>149.29999999999998</c:v>
                </c:pt>
                <c:pt idx="747">
                  <c:v>149.5</c:v>
                </c:pt>
                <c:pt idx="748">
                  <c:v>149.69999999999999</c:v>
                </c:pt>
                <c:pt idx="749">
                  <c:v>149.9</c:v>
                </c:pt>
                <c:pt idx="750">
                  <c:v>150.10000000000002</c:v>
                </c:pt>
                <c:pt idx="751">
                  <c:v>150.29999999999998</c:v>
                </c:pt>
                <c:pt idx="752">
                  <c:v>150.5</c:v>
                </c:pt>
                <c:pt idx="753">
                  <c:v>150.69999999999999</c:v>
                </c:pt>
                <c:pt idx="754">
                  <c:v>150.88999999999999</c:v>
                </c:pt>
                <c:pt idx="755">
                  <c:v>151.09</c:v>
                </c:pt>
                <c:pt idx="756">
                  <c:v>151.29000000000002</c:v>
                </c:pt>
                <c:pt idx="757">
                  <c:v>151.49</c:v>
                </c:pt>
                <c:pt idx="758">
                  <c:v>151.69</c:v>
                </c:pt>
                <c:pt idx="759">
                  <c:v>151.88999999999999</c:v>
                </c:pt>
                <c:pt idx="760">
                  <c:v>152.09</c:v>
                </c:pt>
                <c:pt idx="761">
                  <c:v>152.29000000000002</c:v>
                </c:pt>
                <c:pt idx="762">
                  <c:v>152.48999999999998</c:v>
                </c:pt>
                <c:pt idx="763">
                  <c:v>152.69</c:v>
                </c:pt>
                <c:pt idx="764">
                  <c:v>152.88999999999999</c:v>
                </c:pt>
                <c:pt idx="765">
                  <c:v>153.09</c:v>
                </c:pt>
                <c:pt idx="766">
                  <c:v>153.29000000000002</c:v>
                </c:pt>
                <c:pt idx="767">
                  <c:v>153.48999999999998</c:v>
                </c:pt>
                <c:pt idx="768">
                  <c:v>153.69</c:v>
                </c:pt>
                <c:pt idx="769">
                  <c:v>153.88999999999999</c:v>
                </c:pt>
                <c:pt idx="770">
                  <c:v>154.09</c:v>
                </c:pt>
                <c:pt idx="771">
                  <c:v>154.29000000000002</c:v>
                </c:pt>
                <c:pt idx="772">
                  <c:v>154.48999999999998</c:v>
                </c:pt>
                <c:pt idx="773">
                  <c:v>154.68</c:v>
                </c:pt>
                <c:pt idx="774">
                  <c:v>154.88</c:v>
                </c:pt>
                <c:pt idx="775">
                  <c:v>155.07999999999998</c:v>
                </c:pt>
                <c:pt idx="776">
                  <c:v>155.28</c:v>
                </c:pt>
                <c:pt idx="777">
                  <c:v>155.48000000000002</c:v>
                </c:pt>
                <c:pt idx="778">
                  <c:v>155.68</c:v>
                </c:pt>
                <c:pt idx="779">
                  <c:v>155.88</c:v>
                </c:pt>
                <c:pt idx="780">
                  <c:v>156.07999999999998</c:v>
                </c:pt>
                <c:pt idx="781">
                  <c:v>156.28</c:v>
                </c:pt>
                <c:pt idx="782">
                  <c:v>156.48000000000002</c:v>
                </c:pt>
                <c:pt idx="783">
                  <c:v>156.68</c:v>
                </c:pt>
                <c:pt idx="784">
                  <c:v>156.88</c:v>
                </c:pt>
                <c:pt idx="785">
                  <c:v>157.07999999999998</c:v>
                </c:pt>
                <c:pt idx="786">
                  <c:v>157.28</c:v>
                </c:pt>
                <c:pt idx="787">
                  <c:v>157.48000000000002</c:v>
                </c:pt>
                <c:pt idx="788">
                  <c:v>157.67999999999998</c:v>
                </c:pt>
                <c:pt idx="789">
                  <c:v>157.88</c:v>
                </c:pt>
                <c:pt idx="790">
                  <c:v>158.07999999999998</c:v>
                </c:pt>
                <c:pt idx="791">
                  <c:v>158.26999999999998</c:v>
                </c:pt>
                <c:pt idx="792">
                  <c:v>158.47</c:v>
                </c:pt>
                <c:pt idx="793">
                  <c:v>158.67000000000002</c:v>
                </c:pt>
                <c:pt idx="794">
                  <c:v>158.87</c:v>
                </c:pt>
                <c:pt idx="795">
                  <c:v>159.07</c:v>
                </c:pt>
                <c:pt idx="796">
                  <c:v>159.26999999999998</c:v>
                </c:pt>
                <c:pt idx="797">
                  <c:v>159.47</c:v>
                </c:pt>
                <c:pt idx="798">
                  <c:v>159.67000000000002</c:v>
                </c:pt>
                <c:pt idx="799">
                  <c:v>159.87</c:v>
                </c:pt>
                <c:pt idx="800">
                  <c:v>160.07</c:v>
                </c:pt>
                <c:pt idx="801">
                  <c:v>160.26999999999998</c:v>
                </c:pt>
                <c:pt idx="802">
                  <c:v>160.47</c:v>
                </c:pt>
                <c:pt idx="803">
                  <c:v>160.67000000000002</c:v>
                </c:pt>
                <c:pt idx="804">
                  <c:v>160.87</c:v>
                </c:pt>
                <c:pt idx="805">
                  <c:v>161.07</c:v>
                </c:pt>
                <c:pt idx="806">
                  <c:v>161.27000000000001</c:v>
                </c:pt>
                <c:pt idx="807">
                  <c:v>161.47</c:v>
                </c:pt>
                <c:pt idx="808">
                  <c:v>161.67000000000002</c:v>
                </c:pt>
                <c:pt idx="809">
                  <c:v>161.87</c:v>
                </c:pt>
                <c:pt idx="810">
                  <c:v>162.06</c:v>
                </c:pt>
                <c:pt idx="811">
                  <c:v>162.26</c:v>
                </c:pt>
                <c:pt idx="812">
                  <c:v>162.45999999999998</c:v>
                </c:pt>
                <c:pt idx="813">
                  <c:v>162.66</c:v>
                </c:pt>
                <c:pt idx="814">
                  <c:v>162.86000000000001</c:v>
                </c:pt>
                <c:pt idx="815">
                  <c:v>163.06</c:v>
                </c:pt>
                <c:pt idx="816">
                  <c:v>163.26</c:v>
                </c:pt>
                <c:pt idx="817">
                  <c:v>163.46</c:v>
                </c:pt>
                <c:pt idx="818">
                  <c:v>163.66</c:v>
                </c:pt>
                <c:pt idx="819">
                  <c:v>163.86</c:v>
                </c:pt>
                <c:pt idx="820">
                  <c:v>164.06</c:v>
                </c:pt>
                <c:pt idx="821">
                  <c:v>164.26</c:v>
                </c:pt>
                <c:pt idx="822">
                  <c:v>164.46</c:v>
                </c:pt>
                <c:pt idx="823">
                  <c:v>164.66</c:v>
                </c:pt>
                <c:pt idx="824">
                  <c:v>164.86</c:v>
                </c:pt>
                <c:pt idx="825">
                  <c:v>165.06</c:v>
                </c:pt>
                <c:pt idx="826">
                  <c:v>165.26</c:v>
                </c:pt>
                <c:pt idx="827">
                  <c:v>165.46</c:v>
                </c:pt>
                <c:pt idx="828">
                  <c:v>165.65</c:v>
                </c:pt>
                <c:pt idx="829">
                  <c:v>165.85</c:v>
                </c:pt>
                <c:pt idx="830">
                  <c:v>166.05</c:v>
                </c:pt>
                <c:pt idx="831">
                  <c:v>166.25</c:v>
                </c:pt>
                <c:pt idx="832">
                  <c:v>166.45</c:v>
                </c:pt>
                <c:pt idx="833">
                  <c:v>166.65</c:v>
                </c:pt>
                <c:pt idx="834">
                  <c:v>166.85</c:v>
                </c:pt>
                <c:pt idx="835">
                  <c:v>167.05</c:v>
                </c:pt>
                <c:pt idx="836">
                  <c:v>167.25</c:v>
                </c:pt>
                <c:pt idx="837">
                  <c:v>167.45</c:v>
                </c:pt>
                <c:pt idx="838">
                  <c:v>167.65</c:v>
                </c:pt>
                <c:pt idx="839">
                  <c:v>167.85</c:v>
                </c:pt>
                <c:pt idx="840">
                  <c:v>168.05</c:v>
                </c:pt>
                <c:pt idx="841">
                  <c:v>168.25</c:v>
                </c:pt>
                <c:pt idx="842">
                  <c:v>168.45</c:v>
                </c:pt>
                <c:pt idx="843">
                  <c:v>168.65</c:v>
                </c:pt>
                <c:pt idx="844">
                  <c:v>168.85</c:v>
                </c:pt>
                <c:pt idx="845">
                  <c:v>169.05</c:v>
                </c:pt>
                <c:pt idx="846">
                  <c:v>169.25</c:v>
                </c:pt>
                <c:pt idx="847">
                  <c:v>169.44</c:v>
                </c:pt>
                <c:pt idx="848">
                  <c:v>169.64000000000001</c:v>
                </c:pt>
                <c:pt idx="849">
                  <c:v>169.84</c:v>
                </c:pt>
                <c:pt idx="850">
                  <c:v>170.04</c:v>
                </c:pt>
                <c:pt idx="851">
                  <c:v>170.24</c:v>
                </c:pt>
                <c:pt idx="852">
                  <c:v>170.44</c:v>
                </c:pt>
                <c:pt idx="853">
                  <c:v>170.64</c:v>
                </c:pt>
                <c:pt idx="854">
                  <c:v>170.84</c:v>
                </c:pt>
                <c:pt idx="855">
                  <c:v>171.04</c:v>
                </c:pt>
                <c:pt idx="856">
                  <c:v>171.24</c:v>
                </c:pt>
                <c:pt idx="857">
                  <c:v>171.44</c:v>
                </c:pt>
                <c:pt idx="858">
                  <c:v>171.64</c:v>
                </c:pt>
                <c:pt idx="859">
                  <c:v>171.84</c:v>
                </c:pt>
                <c:pt idx="860">
                  <c:v>172.04</c:v>
                </c:pt>
                <c:pt idx="861">
                  <c:v>172.24</c:v>
                </c:pt>
                <c:pt idx="862">
                  <c:v>172.44</c:v>
                </c:pt>
                <c:pt idx="863">
                  <c:v>172.64</c:v>
                </c:pt>
                <c:pt idx="864">
                  <c:v>172.84</c:v>
                </c:pt>
                <c:pt idx="865">
                  <c:v>173.04</c:v>
                </c:pt>
                <c:pt idx="866">
                  <c:v>173.23</c:v>
                </c:pt>
                <c:pt idx="867">
                  <c:v>173.43</c:v>
                </c:pt>
                <c:pt idx="868">
                  <c:v>173.63</c:v>
                </c:pt>
                <c:pt idx="869">
                  <c:v>173.83</c:v>
                </c:pt>
                <c:pt idx="870">
                  <c:v>174.03</c:v>
                </c:pt>
                <c:pt idx="871">
                  <c:v>174.23</c:v>
                </c:pt>
                <c:pt idx="872">
                  <c:v>174.43</c:v>
                </c:pt>
                <c:pt idx="873">
                  <c:v>174.63</c:v>
                </c:pt>
                <c:pt idx="874">
                  <c:v>174.83</c:v>
                </c:pt>
                <c:pt idx="875">
                  <c:v>175.03</c:v>
                </c:pt>
                <c:pt idx="876">
                  <c:v>175.23</c:v>
                </c:pt>
                <c:pt idx="877">
                  <c:v>175.43</c:v>
                </c:pt>
                <c:pt idx="878">
                  <c:v>175.63</c:v>
                </c:pt>
                <c:pt idx="879">
                  <c:v>175.82999999999998</c:v>
                </c:pt>
                <c:pt idx="880">
                  <c:v>176.03</c:v>
                </c:pt>
                <c:pt idx="881">
                  <c:v>176.23</c:v>
                </c:pt>
                <c:pt idx="882">
                  <c:v>176.43</c:v>
                </c:pt>
                <c:pt idx="883">
                  <c:v>176.63</c:v>
                </c:pt>
                <c:pt idx="884">
                  <c:v>176.82</c:v>
                </c:pt>
                <c:pt idx="885">
                  <c:v>177.02</c:v>
                </c:pt>
                <c:pt idx="886">
                  <c:v>177.22</c:v>
                </c:pt>
                <c:pt idx="887">
                  <c:v>177.42</c:v>
                </c:pt>
                <c:pt idx="888">
                  <c:v>177.62</c:v>
                </c:pt>
                <c:pt idx="889">
                  <c:v>177.82</c:v>
                </c:pt>
                <c:pt idx="890">
                  <c:v>178.02</c:v>
                </c:pt>
                <c:pt idx="891">
                  <c:v>178.22</c:v>
                </c:pt>
                <c:pt idx="892">
                  <c:v>178.42</c:v>
                </c:pt>
                <c:pt idx="893">
                  <c:v>178.62</c:v>
                </c:pt>
                <c:pt idx="894">
                  <c:v>178.82</c:v>
                </c:pt>
                <c:pt idx="895">
                  <c:v>179.02</c:v>
                </c:pt>
                <c:pt idx="896">
                  <c:v>179.22</c:v>
                </c:pt>
                <c:pt idx="897">
                  <c:v>179.42</c:v>
                </c:pt>
                <c:pt idx="898">
                  <c:v>179.62</c:v>
                </c:pt>
                <c:pt idx="899">
                  <c:v>179.82000000000002</c:v>
                </c:pt>
                <c:pt idx="900">
                  <c:v>180.02</c:v>
                </c:pt>
                <c:pt idx="901">
                  <c:v>180.22</c:v>
                </c:pt>
                <c:pt idx="902">
                  <c:v>180.42</c:v>
                </c:pt>
                <c:pt idx="903">
                  <c:v>180.60999999999999</c:v>
                </c:pt>
                <c:pt idx="904">
                  <c:v>180.81</c:v>
                </c:pt>
                <c:pt idx="905">
                  <c:v>181.01</c:v>
                </c:pt>
                <c:pt idx="906">
                  <c:v>181.21</c:v>
                </c:pt>
                <c:pt idx="907">
                  <c:v>181.41</c:v>
                </c:pt>
                <c:pt idx="908">
                  <c:v>181.60999999999999</c:v>
                </c:pt>
                <c:pt idx="909">
                  <c:v>181.81</c:v>
                </c:pt>
                <c:pt idx="910">
                  <c:v>182.01</c:v>
                </c:pt>
                <c:pt idx="911">
                  <c:v>182.21</c:v>
                </c:pt>
                <c:pt idx="912">
                  <c:v>182.41</c:v>
                </c:pt>
                <c:pt idx="913">
                  <c:v>182.60999999999999</c:v>
                </c:pt>
                <c:pt idx="914">
                  <c:v>182.81</c:v>
                </c:pt>
                <c:pt idx="915">
                  <c:v>183.01000000000002</c:v>
                </c:pt>
                <c:pt idx="916">
                  <c:v>183.21</c:v>
                </c:pt>
                <c:pt idx="917">
                  <c:v>183.41</c:v>
                </c:pt>
                <c:pt idx="918">
                  <c:v>183.60999999999999</c:v>
                </c:pt>
                <c:pt idx="919">
                  <c:v>183.81</c:v>
                </c:pt>
                <c:pt idx="920">
                  <c:v>184.01000000000002</c:v>
                </c:pt>
                <c:pt idx="921">
                  <c:v>184.21</c:v>
                </c:pt>
                <c:pt idx="922">
                  <c:v>184.4</c:v>
                </c:pt>
                <c:pt idx="923">
                  <c:v>184.6</c:v>
                </c:pt>
                <c:pt idx="924">
                  <c:v>184.79999999999998</c:v>
                </c:pt>
                <c:pt idx="925">
                  <c:v>185</c:v>
                </c:pt>
                <c:pt idx="926">
                  <c:v>185.20000000000002</c:v>
                </c:pt>
                <c:pt idx="927">
                  <c:v>185.4</c:v>
                </c:pt>
                <c:pt idx="928">
                  <c:v>185.6</c:v>
                </c:pt>
                <c:pt idx="929">
                  <c:v>185.79999999999998</c:v>
                </c:pt>
                <c:pt idx="930">
                  <c:v>186</c:v>
                </c:pt>
                <c:pt idx="931">
                  <c:v>186.20000000000002</c:v>
                </c:pt>
                <c:pt idx="932">
                  <c:v>186.4</c:v>
                </c:pt>
                <c:pt idx="933">
                  <c:v>186.6</c:v>
                </c:pt>
                <c:pt idx="934">
                  <c:v>186.79999999999998</c:v>
                </c:pt>
                <c:pt idx="935">
                  <c:v>187</c:v>
                </c:pt>
                <c:pt idx="936">
                  <c:v>187.20000000000002</c:v>
                </c:pt>
                <c:pt idx="937">
                  <c:v>187.4</c:v>
                </c:pt>
                <c:pt idx="938">
                  <c:v>187.6</c:v>
                </c:pt>
                <c:pt idx="939">
                  <c:v>187.79999999999998</c:v>
                </c:pt>
                <c:pt idx="940">
                  <c:v>187.98999999999998</c:v>
                </c:pt>
                <c:pt idx="941">
                  <c:v>188.19</c:v>
                </c:pt>
                <c:pt idx="942">
                  <c:v>188.39000000000001</c:v>
                </c:pt>
                <c:pt idx="943">
                  <c:v>188.59</c:v>
                </c:pt>
                <c:pt idx="944">
                  <c:v>188.79000000000002</c:v>
                </c:pt>
                <c:pt idx="945">
                  <c:v>188.98999999999998</c:v>
                </c:pt>
                <c:pt idx="946">
                  <c:v>189.19</c:v>
                </c:pt>
                <c:pt idx="947">
                  <c:v>189.39000000000001</c:v>
                </c:pt>
                <c:pt idx="948">
                  <c:v>189.59</c:v>
                </c:pt>
                <c:pt idx="949">
                  <c:v>189.79</c:v>
                </c:pt>
                <c:pt idx="950">
                  <c:v>189.98999999999998</c:v>
                </c:pt>
                <c:pt idx="951">
                  <c:v>190.19</c:v>
                </c:pt>
                <c:pt idx="952">
                  <c:v>190.39000000000001</c:v>
                </c:pt>
                <c:pt idx="953">
                  <c:v>190.59</c:v>
                </c:pt>
                <c:pt idx="954">
                  <c:v>190.79</c:v>
                </c:pt>
                <c:pt idx="955">
                  <c:v>190.98999999999998</c:v>
                </c:pt>
                <c:pt idx="956">
                  <c:v>191.19</c:v>
                </c:pt>
                <c:pt idx="957">
                  <c:v>191.39000000000001</c:v>
                </c:pt>
                <c:pt idx="958">
                  <c:v>191.59</c:v>
                </c:pt>
                <c:pt idx="959">
                  <c:v>191.78</c:v>
                </c:pt>
                <c:pt idx="960">
                  <c:v>191.98000000000002</c:v>
                </c:pt>
                <c:pt idx="961">
                  <c:v>192.17999999999998</c:v>
                </c:pt>
                <c:pt idx="962">
                  <c:v>192.38</c:v>
                </c:pt>
                <c:pt idx="963">
                  <c:v>192.58</c:v>
                </c:pt>
                <c:pt idx="964">
                  <c:v>192.78</c:v>
                </c:pt>
                <c:pt idx="965">
                  <c:v>192.98000000000002</c:v>
                </c:pt>
                <c:pt idx="966">
                  <c:v>193.17999999999998</c:v>
                </c:pt>
                <c:pt idx="967">
                  <c:v>193.38</c:v>
                </c:pt>
                <c:pt idx="968">
                  <c:v>193.58</c:v>
                </c:pt>
                <c:pt idx="969">
                  <c:v>193.78</c:v>
                </c:pt>
                <c:pt idx="970">
                  <c:v>193.98000000000002</c:v>
                </c:pt>
                <c:pt idx="971">
                  <c:v>194.17999999999998</c:v>
                </c:pt>
                <c:pt idx="972">
                  <c:v>194.38</c:v>
                </c:pt>
                <c:pt idx="973">
                  <c:v>194.58</c:v>
                </c:pt>
                <c:pt idx="974">
                  <c:v>194.78</c:v>
                </c:pt>
                <c:pt idx="975">
                  <c:v>194.98</c:v>
                </c:pt>
                <c:pt idx="976">
                  <c:v>195.17999999999998</c:v>
                </c:pt>
                <c:pt idx="977">
                  <c:v>195.36999999999998</c:v>
                </c:pt>
                <c:pt idx="978">
                  <c:v>195.57</c:v>
                </c:pt>
                <c:pt idx="979">
                  <c:v>195.77</c:v>
                </c:pt>
                <c:pt idx="980">
                  <c:v>195.97</c:v>
                </c:pt>
                <c:pt idx="981">
                  <c:v>196.17000000000002</c:v>
                </c:pt>
                <c:pt idx="982">
                  <c:v>196.36999999999998</c:v>
                </c:pt>
                <c:pt idx="983">
                  <c:v>196.57</c:v>
                </c:pt>
                <c:pt idx="984">
                  <c:v>196.77</c:v>
                </c:pt>
                <c:pt idx="985">
                  <c:v>196.97</c:v>
                </c:pt>
                <c:pt idx="986">
                  <c:v>197.17000000000002</c:v>
                </c:pt>
                <c:pt idx="987">
                  <c:v>197.36999999999998</c:v>
                </c:pt>
                <c:pt idx="988">
                  <c:v>197.57</c:v>
                </c:pt>
                <c:pt idx="989">
                  <c:v>197.77</c:v>
                </c:pt>
                <c:pt idx="990">
                  <c:v>197.97</c:v>
                </c:pt>
                <c:pt idx="991">
                  <c:v>198.17000000000002</c:v>
                </c:pt>
                <c:pt idx="992">
                  <c:v>198.37</c:v>
                </c:pt>
                <c:pt idx="993">
                  <c:v>198.57</c:v>
                </c:pt>
                <c:pt idx="994">
                  <c:v>198.77</c:v>
                </c:pt>
                <c:pt idx="995">
                  <c:v>198.97</c:v>
                </c:pt>
                <c:pt idx="996">
                  <c:v>199.16</c:v>
                </c:pt>
                <c:pt idx="997">
                  <c:v>199.36</c:v>
                </c:pt>
                <c:pt idx="998">
                  <c:v>199.55999999999997</c:v>
                </c:pt>
                <c:pt idx="999">
                  <c:v>199.76</c:v>
                </c:pt>
              </c:numCache>
            </c:numRef>
          </c:xVal>
          <c:yVal>
            <c:numRef>
              <c:f>'Calib Fits'!$J$3:$J$1002</c:f>
              <c:numCache>
                <c:formatCode>0.00</c:formatCode>
                <c:ptCount val="1000"/>
                <c:pt idx="0">
                  <c:v>3.1657800000000003</c:v>
                </c:pt>
                <c:pt idx="1">
                  <c:v>4.3265900000000004</c:v>
                </c:pt>
                <c:pt idx="2">
                  <c:v>5.4347699999999994</c:v>
                </c:pt>
                <c:pt idx="3">
                  <c:v>6.49383</c:v>
                </c:pt>
                <c:pt idx="4">
                  <c:v>7.5069600000000003</c:v>
                </c:pt>
                <c:pt idx="5">
                  <c:v>8.4770800000000008</c:v>
                </c:pt>
                <c:pt idx="6">
                  <c:v>9.4068799999999992</c:v>
                </c:pt>
                <c:pt idx="7">
                  <c:v>10.2988</c:v>
                </c:pt>
                <c:pt idx="8">
                  <c:v>11.155199999999999</c:v>
                </c:pt>
                <c:pt idx="9">
                  <c:v>11.978</c:v>
                </c:pt>
                <c:pt idx="10">
                  <c:v>12.7692</c:v>
                </c:pt>
                <c:pt idx="11">
                  <c:v>13.530700000000001</c:v>
                </c:pt>
                <c:pt idx="12">
                  <c:v>14.263999999999999</c:v>
                </c:pt>
                <c:pt idx="13">
                  <c:v>14.970700000000001</c:v>
                </c:pt>
                <c:pt idx="14">
                  <c:v>15.652299999999999</c:v>
                </c:pt>
                <c:pt idx="15">
                  <c:v>16.309900000000003</c:v>
                </c:pt>
                <c:pt idx="16">
                  <c:v>16.945</c:v>
                </c:pt>
                <c:pt idx="17">
                  <c:v>17.558500000000002</c:v>
                </c:pt>
                <c:pt idx="18">
                  <c:v>18.151600000000002</c:v>
                </c:pt>
                <c:pt idx="19">
                  <c:v>18.725299999999997</c:v>
                </c:pt>
                <c:pt idx="20">
                  <c:v>19.2806</c:v>
                </c:pt>
                <c:pt idx="21">
                  <c:v>19.818200000000001</c:v>
                </c:pt>
                <c:pt idx="22">
                  <c:v>20.339099999999998</c:v>
                </c:pt>
                <c:pt idx="23">
                  <c:v>20.843999999999998</c:v>
                </c:pt>
                <c:pt idx="24">
                  <c:v>21.333599999999997</c:v>
                </c:pt>
                <c:pt idx="25">
                  <c:v>21.808599999999998</c:v>
                </c:pt>
                <c:pt idx="26">
                  <c:v>22.2697</c:v>
                </c:pt>
                <c:pt idx="27">
                  <c:v>22.717500000000001</c:v>
                </c:pt>
                <c:pt idx="28">
                  <c:v>23.1524</c:v>
                </c:pt>
                <c:pt idx="29">
                  <c:v>23.575099999999999</c:v>
                </c:pt>
                <c:pt idx="30">
                  <c:v>23.9861</c:v>
                </c:pt>
                <c:pt idx="31">
                  <c:v>24.385899999999999</c:v>
                </c:pt>
                <c:pt idx="32">
                  <c:v>24.774899999999999</c:v>
                </c:pt>
                <c:pt idx="33">
                  <c:v>25.153499999999998</c:v>
                </c:pt>
                <c:pt idx="34">
                  <c:v>25.522200000000002</c:v>
                </c:pt>
                <c:pt idx="35">
                  <c:v>25.8813</c:v>
                </c:pt>
                <c:pt idx="36">
                  <c:v>26.231200000000001</c:v>
                </c:pt>
                <c:pt idx="37">
                  <c:v>26.572299999999998</c:v>
                </c:pt>
                <c:pt idx="38">
                  <c:v>26.904800000000002</c:v>
                </c:pt>
                <c:pt idx="39">
                  <c:v>27.229199999999999</c:v>
                </c:pt>
                <c:pt idx="40">
                  <c:v>27.5456</c:v>
                </c:pt>
                <c:pt idx="41">
                  <c:v>27.854499999999998</c:v>
                </c:pt>
                <c:pt idx="42">
                  <c:v>28.155899999999999</c:v>
                </c:pt>
                <c:pt idx="43">
                  <c:v>28.450400000000002</c:v>
                </c:pt>
                <c:pt idx="44">
                  <c:v>28.7379</c:v>
                </c:pt>
                <c:pt idx="45">
                  <c:v>29.018900000000002</c:v>
                </c:pt>
                <c:pt idx="46">
                  <c:v>29.293500000000002</c:v>
                </c:pt>
                <c:pt idx="47">
                  <c:v>29.561899999999998</c:v>
                </c:pt>
                <c:pt idx="48">
                  <c:v>29.824399999999997</c:v>
                </c:pt>
                <c:pt idx="49">
                  <c:v>30.081099999999999</c:v>
                </c:pt>
                <c:pt idx="50">
                  <c:v>30.3323</c:v>
                </c:pt>
                <c:pt idx="51">
                  <c:v>30.577999999999996</c:v>
                </c:pt>
                <c:pt idx="52">
                  <c:v>30.818500000000004</c:v>
                </c:pt>
                <c:pt idx="53">
                  <c:v>31.053999999999998</c:v>
                </c:pt>
                <c:pt idx="54">
                  <c:v>31.284600000000001</c:v>
                </c:pt>
                <c:pt idx="55">
                  <c:v>31.510400000000004</c:v>
                </c:pt>
                <c:pt idx="56">
                  <c:v>31.7316</c:v>
                </c:pt>
                <c:pt idx="57">
                  <c:v>31.9483</c:v>
                </c:pt>
                <c:pt idx="58">
                  <c:v>32.160800000000002</c:v>
                </c:pt>
                <c:pt idx="59">
                  <c:v>32.369</c:v>
                </c:pt>
                <c:pt idx="60">
                  <c:v>32.573100000000004</c:v>
                </c:pt>
                <c:pt idx="61">
                  <c:v>32.773299999999999</c:v>
                </c:pt>
                <c:pt idx="62">
                  <c:v>32.9696</c:v>
                </c:pt>
                <c:pt idx="63">
                  <c:v>33.162199999999999</c:v>
                </c:pt>
                <c:pt idx="64">
                  <c:v>33.351199999999999</c:v>
                </c:pt>
                <c:pt idx="65">
                  <c:v>33.536700000000003</c:v>
                </c:pt>
                <c:pt idx="66">
                  <c:v>33.718699999999998</c:v>
                </c:pt>
                <c:pt idx="67">
                  <c:v>33.897300000000001</c:v>
                </c:pt>
                <c:pt idx="68">
                  <c:v>34.072799999999994</c:v>
                </c:pt>
                <c:pt idx="69">
                  <c:v>34.245000000000005</c:v>
                </c:pt>
                <c:pt idx="70">
                  <c:v>34.414200000000001</c:v>
                </c:pt>
                <c:pt idx="71">
                  <c:v>34.580399999999997</c:v>
                </c:pt>
                <c:pt idx="72">
                  <c:v>34.743699999999997</c:v>
                </c:pt>
                <c:pt idx="73">
                  <c:v>34.904199999999996</c:v>
                </c:pt>
                <c:pt idx="74">
                  <c:v>35.061899999999994</c:v>
                </c:pt>
                <c:pt idx="75">
                  <c:v>35.216899999999995</c:v>
                </c:pt>
                <c:pt idx="76">
                  <c:v>35.369300000000003</c:v>
                </c:pt>
                <c:pt idx="77">
                  <c:v>35.519099999999995</c:v>
                </c:pt>
                <c:pt idx="78">
                  <c:v>35.666400000000003</c:v>
                </c:pt>
                <c:pt idx="79">
                  <c:v>35.811300000000003</c:v>
                </c:pt>
                <c:pt idx="80">
                  <c:v>35.953800000000001</c:v>
                </c:pt>
                <c:pt idx="81">
                  <c:v>36.093999999999994</c:v>
                </c:pt>
                <c:pt idx="82">
                  <c:v>36.231999999999999</c:v>
                </c:pt>
                <c:pt idx="83">
                  <c:v>36.367699999999999</c:v>
                </c:pt>
                <c:pt idx="84">
                  <c:v>36.501300000000001</c:v>
                </c:pt>
                <c:pt idx="85">
                  <c:v>36.632799999999996</c:v>
                </c:pt>
                <c:pt idx="86">
                  <c:v>36.7622</c:v>
                </c:pt>
                <c:pt idx="87">
                  <c:v>36.889600000000002</c:v>
                </c:pt>
                <c:pt idx="88">
                  <c:v>37.015099999999997</c:v>
                </c:pt>
                <c:pt idx="89">
                  <c:v>37.1387</c:v>
                </c:pt>
                <c:pt idx="90">
                  <c:v>37.260300000000001</c:v>
                </c:pt>
                <c:pt idx="91">
                  <c:v>37.380199999999995</c:v>
                </c:pt>
                <c:pt idx="92">
                  <c:v>37.4983</c:v>
                </c:pt>
                <c:pt idx="93">
                  <c:v>37.614599999999996</c:v>
                </c:pt>
                <c:pt idx="94">
                  <c:v>37.729199999999999</c:v>
                </c:pt>
                <c:pt idx="95">
                  <c:v>37.842100000000002</c:v>
                </c:pt>
                <c:pt idx="96">
                  <c:v>37.953400000000002</c:v>
                </c:pt>
                <c:pt idx="97">
                  <c:v>38.063099999999999</c:v>
                </c:pt>
                <c:pt idx="98">
                  <c:v>38.171299999999995</c:v>
                </c:pt>
                <c:pt idx="99">
                  <c:v>38.277900000000002</c:v>
                </c:pt>
                <c:pt idx="100">
                  <c:v>38.383000000000003</c:v>
                </c:pt>
                <c:pt idx="101">
                  <c:v>38.486599999999996</c:v>
                </c:pt>
                <c:pt idx="102">
                  <c:v>38.588799999999999</c:v>
                </c:pt>
                <c:pt idx="103">
                  <c:v>38.689600000000006</c:v>
                </c:pt>
                <c:pt idx="104">
                  <c:v>38.788999999999994</c:v>
                </c:pt>
                <c:pt idx="105">
                  <c:v>38.887100000000004</c:v>
                </c:pt>
                <c:pt idx="106">
                  <c:v>38.983799999999995</c:v>
                </c:pt>
                <c:pt idx="107">
                  <c:v>39.079299999999996</c:v>
                </c:pt>
                <c:pt idx="108">
                  <c:v>39.173400000000001</c:v>
                </c:pt>
                <c:pt idx="109">
                  <c:v>39.266300000000001</c:v>
                </c:pt>
                <c:pt idx="110">
                  <c:v>39.357999999999997</c:v>
                </c:pt>
                <c:pt idx="111">
                  <c:v>39.448500000000003</c:v>
                </c:pt>
                <c:pt idx="112">
                  <c:v>39.5379</c:v>
                </c:pt>
                <c:pt idx="113">
                  <c:v>39.626000000000005</c:v>
                </c:pt>
                <c:pt idx="114">
                  <c:v>39.713099999999997</c:v>
                </c:pt>
                <c:pt idx="115">
                  <c:v>39.798999999999999</c:v>
                </c:pt>
                <c:pt idx="116">
                  <c:v>39.883899999999997</c:v>
                </c:pt>
                <c:pt idx="117">
                  <c:v>39.967700000000001</c:v>
                </c:pt>
                <c:pt idx="118">
                  <c:v>40.050399999999996</c:v>
                </c:pt>
                <c:pt idx="119">
                  <c:v>40.132100000000001</c:v>
                </c:pt>
                <c:pt idx="120">
                  <c:v>40.212800000000001</c:v>
                </c:pt>
                <c:pt idx="121">
                  <c:v>40.292500000000004</c:v>
                </c:pt>
                <c:pt idx="122">
                  <c:v>40.371299999999998</c:v>
                </c:pt>
                <c:pt idx="123">
                  <c:v>40.448999999999998</c:v>
                </c:pt>
                <c:pt idx="124">
                  <c:v>40.5259</c:v>
                </c:pt>
                <c:pt idx="125">
                  <c:v>40.601800000000004</c:v>
                </c:pt>
                <c:pt idx="126">
                  <c:v>40.6768</c:v>
                </c:pt>
                <c:pt idx="127">
                  <c:v>40.751000000000005</c:v>
                </c:pt>
                <c:pt idx="128">
                  <c:v>40.824300000000001</c:v>
                </c:pt>
                <c:pt idx="129">
                  <c:v>40.896699999999996</c:v>
                </c:pt>
                <c:pt idx="130">
                  <c:v>40.968199999999996</c:v>
                </c:pt>
                <c:pt idx="131">
                  <c:v>41.038999999999994</c:v>
                </c:pt>
                <c:pt idx="132">
                  <c:v>41.108900000000006</c:v>
                </c:pt>
                <c:pt idx="133">
                  <c:v>41.177999999999997</c:v>
                </c:pt>
                <c:pt idx="134">
                  <c:v>41.246400000000001</c:v>
                </c:pt>
                <c:pt idx="135">
                  <c:v>41.314</c:v>
                </c:pt>
                <c:pt idx="136">
                  <c:v>41.380800000000001</c:v>
                </c:pt>
                <c:pt idx="137">
                  <c:v>41.446799999999996</c:v>
                </c:pt>
                <c:pt idx="138">
                  <c:v>41.5122</c:v>
                </c:pt>
                <c:pt idx="139">
                  <c:v>41.576799999999999</c:v>
                </c:pt>
                <c:pt idx="140">
                  <c:v>41.640700000000002</c:v>
                </c:pt>
                <c:pt idx="141">
                  <c:v>41.703899999999997</c:v>
                </c:pt>
                <c:pt idx="142">
                  <c:v>41.766399999999997</c:v>
                </c:pt>
                <c:pt idx="143">
                  <c:v>41.828299999999999</c:v>
                </c:pt>
                <c:pt idx="144">
                  <c:v>41.889499999999998</c:v>
                </c:pt>
                <c:pt idx="145">
                  <c:v>41.95</c:v>
                </c:pt>
                <c:pt idx="146">
                  <c:v>42.009900000000002</c:v>
                </c:pt>
                <c:pt idx="147">
                  <c:v>42.069099999999999</c:v>
                </c:pt>
                <c:pt idx="148">
                  <c:v>42.127699999999997</c:v>
                </c:pt>
                <c:pt idx="149">
                  <c:v>42.1858</c:v>
                </c:pt>
                <c:pt idx="150">
                  <c:v>42.243200000000002</c:v>
                </c:pt>
                <c:pt idx="151">
                  <c:v>42.3</c:v>
                </c:pt>
                <c:pt idx="152">
                  <c:v>42.356200000000001</c:v>
                </c:pt>
                <c:pt idx="153">
                  <c:v>42.411900000000003</c:v>
                </c:pt>
                <c:pt idx="154">
                  <c:v>42.466999999999999</c:v>
                </c:pt>
                <c:pt idx="155">
                  <c:v>42.521500000000003</c:v>
                </c:pt>
                <c:pt idx="156">
                  <c:v>42.575499999999998</c:v>
                </c:pt>
                <c:pt idx="157">
                  <c:v>42.628900000000002</c:v>
                </c:pt>
                <c:pt idx="158">
                  <c:v>42.681800000000003</c:v>
                </c:pt>
                <c:pt idx="159">
                  <c:v>42.734200000000001</c:v>
                </c:pt>
                <c:pt idx="160">
                  <c:v>42.786000000000001</c:v>
                </c:pt>
                <c:pt idx="161">
                  <c:v>42.837399999999995</c:v>
                </c:pt>
                <c:pt idx="162">
                  <c:v>42.888199999999998</c:v>
                </c:pt>
                <c:pt idx="163">
                  <c:v>42.938600000000001</c:v>
                </c:pt>
                <c:pt idx="164">
                  <c:v>42.988400000000006</c:v>
                </c:pt>
                <c:pt idx="165">
                  <c:v>43.037800000000004</c:v>
                </c:pt>
                <c:pt idx="166">
                  <c:v>43.0867</c:v>
                </c:pt>
                <c:pt idx="167">
                  <c:v>43.135100000000001</c:v>
                </c:pt>
                <c:pt idx="168">
                  <c:v>43.183100000000003</c:v>
                </c:pt>
                <c:pt idx="169">
                  <c:v>43.230600000000003</c:v>
                </c:pt>
                <c:pt idx="170">
                  <c:v>43.277700000000003</c:v>
                </c:pt>
                <c:pt idx="171">
                  <c:v>43.324300000000001</c:v>
                </c:pt>
                <c:pt idx="172">
                  <c:v>43.3705</c:v>
                </c:pt>
                <c:pt idx="173">
                  <c:v>43.4163</c:v>
                </c:pt>
                <c:pt idx="174">
                  <c:v>43.461599999999997</c:v>
                </c:pt>
                <c:pt idx="175">
                  <c:v>43.506500000000003</c:v>
                </c:pt>
                <c:pt idx="176">
                  <c:v>43.550999999999995</c:v>
                </c:pt>
                <c:pt idx="177">
                  <c:v>43.595100000000002</c:v>
                </c:pt>
                <c:pt idx="178">
                  <c:v>43.6389</c:v>
                </c:pt>
                <c:pt idx="179">
                  <c:v>43.682200000000002</c:v>
                </c:pt>
                <c:pt idx="180">
                  <c:v>43.725099999999998</c:v>
                </c:pt>
                <c:pt idx="181">
                  <c:v>43.767599999999995</c:v>
                </c:pt>
                <c:pt idx="182">
                  <c:v>43.809800000000003</c:v>
                </c:pt>
                <c:pt idx="183">
                  <c:v>43.851500000000001</c:v>
                </c:pt>
                <c:pt idx="184">
                  <c:v>43.893000000000001</c:v>
                </c:pt>
                <c:pt idx="185">
                  <c:v>43.934000000000005</c:v>
                </c:pt>
                <c:pt idx="186">
                  <c:v>43.974699999999999</c:v>
                </c:pt>
                <c:pt idx="187">
                  <c:v>44.015000000000001</c:v>
                </c:pt>
                <c:pt idx="188">
                  <c:v>44.055</c:v>
                </c:pt>
                <c:pt idx="189">
                  <c:v>44.0946</c:v>
                </c:pt>
                <c:pt idx="190">
                  <c:v>44.133900000000004</c:v>
                </c:pt>
                <c:pt idx="191">
                  <c:v>44.172899999999998</c:v>
                </c:pt>
                <c:pt idx="192">
                  <c:v>44.211500000000001</c:v>
                </c:pt>
                <c:pt idx="193">
                  <c:v>44.2498</c:v>
                </c:pt>
                <c:pt idx="194">
                  <c:v>44.287799999999997</c:v>
                </c:pt>
                <c:pt idx="195">
                  <c:v>44.325400000000002</c:v>
                </c:pt>
                <c:pt idx="196">
                  <c:v>44.362700000000004</c:v>
                </c:pt>
                <c:pt idx="197">
                  <c:v>44.399799999999999</c:v>
                </c:pt>
                <c:pt idx="198">
                  <c:v>44.436500000000002</c:v>
                </c:pt>
                <c:pt idx="199">
                  <c:v>44.472899999999996</c:v>
                </c:pt>
                <c:pt idx="200">
                  <c:v>44.509</c:v>
                </c:pt>
                <c:pt idx="201">
                  <c:v>44.544800000000002</c:v>
                </c:pt>
                <c:pt idx="202">
                  <c:v>44.580299999999994</c:v>
                </c:pt>
                <c:pt idx="203">
                  <c:v>44.615499999999997</c:v>
                </c:pt>
                <c:pt idx="204">
                  <c:v>44.650500000000001</c:v>
                </c:pt>
                <c:pt idx="205">
                  <c:v>44.685099999999998</c:v>
                </c:pt>
                <c:pt idx="206">
                  <c:v>44.719499999999996</c:v>
                </c:pt>
                <c:pt idx="207">
                  <c:v>44.753599999999999</c:v>
                </c:pt>
                <c:pt idx="208">
                  <c:v>44.787499999999994</c:v>
                </c:pt>
                <c:pt idx="209">
                  <c:v>44.821000000000005</c:v>
                </c:pt>
                <c:pt idx="210">
                  <c:v>44.854300000000002</c:v>
                </c:pt>
                <c:pt idx="211">
                  <c:v>44.887299999999996</c:v>
                </c:pt>
                <c:pt idx="212">
                  <c:v>44.920099999999998</c:v>
                </c:pt>
                <c:pt idx="213">
                  <c:v>44.952600000000004</c:v>
                </c:pt>
                <c:pt idx="214">
                  <c:v>44.984899999999996</c:v>
                </c:pt>
                <c:pt idx="215">
                  <c:v>45.0169</c:v>
                </c:pt>
                <c:pt idx="216">
                  <c:v>45.048700000000004</c:v>
                </c:pt>
                <c:pt idx="217">
                  <c:v>45.080200000000005</c:v>
                </c:pt>
                <c:pt idx="218">
                  <c:v>45.111500000000007</c:v>
                </c:pt>
                <c:pt idx="219">
                  <c:v>45.142499999999998</c:v>
                </c:pt>
                <c:pt idx="220">
                  <c:v>45.173300000000005</c:v>
                </c:pt>
                <c:pt idx="221">
                  <c:v>45.203800000000001</c:v>
                </c:pt>
                <c:pt idx="222">
                  <c:v>45.234200000000001</c:v>
                </c:pt>
                <c:pt idx="223">
                  <c:v>45.264299999999999</c:v>
                </c:pt>
                <c:pt idx="224">
                  <c:v>45.294199999999996</c:v>
                </c:pt>
                <c:pt idx="225">
                  <c:v>45.323799999999999</c:v>
                </c:pt>
                <c:pt idx="226">
                  <c:v>45.353200000000001</c:v>
                </c:pt>
                <c:pt idx="227">
                  <c:v>45.3825</c:v>
                </c:pt>
                <c:pt idx="228">
                  <c:v>45.411499999999997</c:v>
                </c:pt>
                <c:pt idx="229">
                  <c:v>45.440199999999997</c:v>
                </c:pt>
                <c:pt idx="230">
                  <c:v>45.468800000000002</c:v>
                </c:pt>
                <c:pt idx="231">
                  <c:v>45.497199999999999</c:v>
                </c:pt>
                <c:pt idx="232">
                  <c:v>45.525300000000001</c:v>
                </c:pt>
                <c:pt idx="233">
                  <c:v>45.5533</c:v>
                </c:pt>
                <c:pt idx="234">
                  <c:v>45.581000000000003</c:v>
                </c:pt>
                <c:pt idx="235">
                  <c:v>45.608600000000003</c:v>
                </c:pt>
                <c:pt idx="236">
                  <c:v>45.635899999999999</c:v>
                </c:pt>
                <c:pt idx="237">
                  <c:v>45.6631</c:v>
                </c:pt>
                <c:pt idx="238">
                  <c:v>45.69</c:v>
                </c:pt>
                <c:pt idx="239">
                  <c:v>45.716799999999999</c:v>
                </c:pt>
                <c:pt idx="240">
                  <c:v>45.743400000000001</c:v>
                </c:pt>
                <c:pt idx="241">
                  <c:v>45.769799999999996</c:v>
                </c:pt>
                <c:pt idx="242">
                  <c:v>45.795999999999999</c:v>
                </c:pt>
                <c:pt idx="243">
                  <c:v>45.822000000000003</c:v>
                </c:pt>
                <c:pt idx="244">
                  <c:v>45.847799999999999</c:v>
                </c:pt>
                <c:pt idx="245">
                  <c:v>45.8735</c:v>
                </c:pt>
                <c:pt idx="246">
                  <c:v>45.899000000000001</c:v>
                </c:pt>
                <c:pt idx="247">
                  <c:v>45.924299999999995</c:v>
                </c:pt>
                <c:pt idx="248">
                  <c:v>45.949399999999997</c:v>
                </c:pt>
                <c:pt idx="249">
                  <c:v>45.974399999999996</c:v>
                </c:pt>
                <c:pt idx="250">
                  <c:v>45.999199999999995</c:v>
                </c:pt>
                <c:pt idx="251">
                  <c:v>46.023800000000001</c:v>
                </c:pt>
                <c:pt idx="252">
                  <c:v>46.048199999999994</c:v>
                </c:pt>
                <c:pt idx="253">
                  <c:v>46.072500000000005</c:v>
                </c:pt>
                <c:pt idx="254">
                  <c:v>46.096600000000002</c:v>
                </c:pt>
                <c:pt idx="255">
                  <c:v>46.120600000000003</c:v>
                </c:pt>
                <c:pt idx="256">
                  <c:v>46.144399999999997</c:v>
                </c:pt>
                <c:pt idx="257">
                  <c:v>46.167999999999999</c:v>
                </c:pt>
                <c:pt idx="258">
                  <c:v>46.191499999999998</c:v>
                </c:pt>
                <c:pt idx="259">
                  <c:v>46.214799999999997</c:v>
                </c:pt>
                <c:pt idx="260">
                  <c:v>46.238</c:v>
                </c:pt>
                <c:pt idx="261">
                  <c:v>46.261000000000003</c:v>
                </c:pt>
                <c:pt idx="262">
                  <c:v>46.283899999999996</c:v>
                </c:pt>
                <c:pt idx="263">
                  <c:v>46.306600000000003</c:v>
                </c:pt>
                <c:pt idx="264">
                  <c:v>46.3292</c:v>
                </c:pt>
                <c:pt idx="265">
                  <c:v>46.351599999999998</c:v>
                </c:pt>
                <c:pt idx="266">
                  <c:v>46.373899999999999</c:v>
                </c:pt>
                <c:pt idx="267">
                  <c:v>46.396000000000001</c:v>
                </c:pt>
                <c:pt idx="268">
                  <c:v>46.417999999999999</c:v>
                </c:pt>
                <c:pt idx="269">
                  <c:v>46.439800000000005</c:v>
                </c:pt>
                <c:pt idx="270">
                  <c:v>46.461500000000001</c:v>
                </c:pt>
                <c:pt idx="271">
                  <c:v>46.4831</c:v>
                </c:pt>
                <c:pt idx="272">
                  <c:v>46.5045</c:v>
                </c:pt>
                <c:pt idx="273">
                  <c:v>46.525800000000004</c:v>
                </c:pt>
                <c:pt idx="274">
                  <c:v>46.546999999999997</c:v>
                </c:pt>
                <c:pt idx="275">
                  <c:v>46.567999999999998</c:v>
                </c:pt>
                <c:pt idx="276">
                  <c:v>46.588899999999995</c:v>
                </c:pt>
                <c:pt idx="277">
                  <c:v>46.609700000000004</c:v>
                </c:pt>
                <c:pt idx="278">
                  <c:v>46.630299999999998</c:v>
                </c:pt>
                <c:pt idx="279">
                  <c:v>46.650799999999997</c:v>
                </c:pt>
                <c:pt idx="280">
                  <c:v>46.671199999999999</c:v>
                </c:pt>
                <c:pt idx="281">
                  <c:v>46.691499999999998</c:v>
                </c:pt>
                <c:pt idx="282">
                  <c:v>46.711600000000004</c:v>
                </c:pt>
                <c:pt idx="283">
                  <c:v>46.7316</c:v>
                </c:pt>
                <c:pt idx="284">
                  <c:v>46.7515</c:v>
                </c:pt>
                <c:pt idx="285">
                  <c:v>46.7712</c:v>
                </c:pt>
                <c:pt idx="286">
                  <c:v>46.790900000000001</c:v>
                </c:pt>
                <c:pt idx="287">
                  <c:v>46.810400000000001</c:v>
                </c:pt>
                <c:pt idx="288">
                  <c:v>46.829799999999999</c:v>
                </c:pt>
                <c:pt idx="289">
                  <c:v>46.8491</c:v>
                </c:pt>
                <c:pt idx="290">
                  <c:v>46.868200000000002</c:v>
                </c:pt>
                <c:pt idx="291">
                  <c:v>46.887300000000003</c:v>
                </c:pt>
                <c:pt idx="292">
                  <c:v>46.906199999999998</c:v>
                </c:pt>
                <c:pt idx="293">
                  <c:v>46.9251</c:v>
                </c:pt>
                <c:pt idx="294">
                  <c:v>46.943800000000003</c:v>
                </c:pt>
                <c:pt idx="295">
                  <c:v>46.962400000000002</c:v>
                </c:pt>
                <c:pt idx="296">
                  <c:v>46.980900000000005</c:v>
                </c:pt>
                <c:pt idx="297">
                  <c:v>46.999200000000002</c:v>
                </c:pt>
                <c:pt idx="298">
                  <c:v>47.017499999999998</c:v>
                </c:pt>
                <c:pt idx="299">
                  <c:v>47.035699999999999</c:v>
                </c:pt>
                <c:pt idx="300">
                  <c:v>47.053800000000003</c:v>
                </c:pt>
                <c:pt idx="301">
                  <c:v>47.0717</c:v>
                </c:pt>
                <c:pt idx="302">
                  <c:v>47.089599999999997</c:v>
                </c:pt>
                <c:pt idx="303">
                  <c:v>47.107300000000002</c:v>
                </c:pt>
                <c:pt idx="304">
                  <c:v>47.125</c:v>
                </c:pt>
                <c:pt idx="305">
                  <c:v>47.142499999999998</c:v>
                </c:pt>
                <c:pt idx="306">
                  <c:v>47.1599</c:v>
                </c:pt>
                <c:pt idx="307">
                  <c:v>47.177300000000002</c:v>
                </c:pt>
                <c:pt idx="308">
                  <c:v>47.194499999999998</c:v>
                </c:pt>
                <c:pt idx="309">
                  <c:v>47.2117</c:v>
                </c:pt>
                <c:pt idx="310">
                  <c:v>47.228699999999996</c:v>
                </c:pt>
                <c:pt idx="311">
                  <c:v>47.245699999999999</c:v>
                </c:pt>
                <c:pt idx="312">
                  <c:v>47.262499999999996</c:v>
                </c:pt>
                <c:pt idx="313">
                  <c:v>47.279299999999999</c:v>
                </c:pt>
                <c:pt idx="314">
                  <c:v>47.295999999999999</c:v>
                </c:pt>
                <c:pt idx="315">
                  <c:v>47.3125</c:v>
                </c:pt>
                <c:pt idx="316">
                  <c:v>47.329000000000001</c:v>
                </c:pt>
                <c:pt idx="317">
                  <c:v>47.345400000000005</c:v>
                </c:pt>
                <c:pt idx="318">
                  <c:v>47.361699999999999</c:v>
                </c:pt>
                <c:pt idx="319">
                  <c:v>47.377899999999997</c:v>
                </c:pt>
                <c:pt idx="320">
                  <c:v>47.393999999999998</c:v>
                </c:pt>
                <c:pt idx="321">
                  <c:v>47.4101</c:v>
                </c:pt>
                <c:pt idx="322">
                  <c:v>47.426000000000002</c:v>
                </c:pt>
                <c:pt idx="323">
                  <c:v>47.441899999999997</c:v>
                </c:pt>
                <c:pt idx="324">
                  <c:v>47.457599999999999</c:v>
                </c:pt>
                <c:pt idx="325">
                  <c:v>47.473300000000002</c:v>
                </c:pt>
                <c:pt idx="326">
                  <c:v>47.488900000000001</c:v>
                </c:pt>
                <c:pt idx="327">
                  <c:v>47.504399999999997</c:v>
                </c:pt>
                <c:pt idx="328">
                  <c:v>47.5199</c:v>
                </c:pt>
                <c:pt idx="329">
                  <c:v>47.535199999999996</c:v>
                </c:pt>
                <c:pt idx="330">
                  <c:v>47.5505</c:v>
                </c:pt>
                <c:pt idx="331">
                  <c:v>47.5657</c:v>
                </c:pt>
                <c:pt idx="332">
                  <c:v>47.580799999999996</c:v>
                </c:pt>
                <c:pt idx="333">
                  <c:v>47.595800000000004</c:v>
                </c:pt>
                <c:pt idx="334">
                  <c:v>47.610700000000001</c:v>
                </c:pt>
                <c:pt idx="335">
                  <c:v>47.625599999999999</c:v>
                </c:pt>
                <c:pt idx="336">
                  <c:v>47.6404</c:v>
                </c:pt>
                <c:pt idx="337">
                  <c:v>47.655099999999997</c:v>
                </c:pt>
                <c:pt idx="338">
                  <c:v>47.669699999999999</c:v>
                </c:pt>
                <c:pt idx="339">
                  <c:v>47.684199999999997</c:v>
                </c:pt>
                <c:pt idx="340">
                  <c:v>47.698699999999995</c:v>
                </c:pt>
                <c:pt idx="341">
                  <c:v>47.713100000000004</c:v>
                </c:pt>
                <c:pt idx="342">
                  <c:v>47.727400000000003</c:v>
                </c:pt>
                <c:pt idx="343">
                  <c:v>47.741699999999994</c:v>
                </c:pt>
                <c:pt idx="344">
                  <c:v>47.755900000000004</c:v>
                </c:pt>
                <c:pt idx="345">
                  <c:v>47.769999999999996</c:v>
                </c:pt>
                <c:pt idx="346">
                  <c:v>47.783999999999999</c:v>
                </c:pt>
                <c:pt idx="347">
                  <c:v>47.797899999999998</c:v>
                </c:pt>
                <c:pt idx="348">
                  <c:v>47.811800000000005</c:v>
                </c:pt>
                <c:pt idx="349">
                  <c:v>47.825600000000001</c:v>
                </c:pt>
                <c:pt idx="350">
                  <c:v>47.839400000000005</c:v>
                </c:pt>
                <c:pt idx="351">
                  <c:v>47.853099999999998</c:v>
                </c:pt>
                <c:pt idx="352">
                  <c:v>47.866700000000002</c:v>
                </c:pt>
                <c:pt idx="353">
                  <c:v>47.880200000000002</c:v>
                </c:pt>
                <c:pt idx="354">
                  <c:v>47.893699999999995</c:v>
                </c:pt>
                <c:pt idx="355">
                  <c:v>47.9071</c:v>
                </c:pt>
                <c:pt idx="356">
                  <c:v>47.920400000000001</c:v>
                </c:pt>
                <c:pt idx="357">
                  <c:v>47.933699999999995</c:v>
                </c:pt>
                <c:pt idx="358">
                  <c:v>47.946899999999999</c:v>
                </c:pt>
                <c:pt idx="359">
                  <c:v>47.96</c:v>
                </c:pt>
                <c:pt idx="360">
                  <c:v>47.973100000000002</c:v>
                </c:pt>
                <c:pt idx="361">
                  <c:v>47.9861</c:v>
                </c:pt>
                <c:pt idx="362">
                  <c:v>47.999000000000002</c:v>
                </c:pt>
                <c:pt idx="363">
                  <c:v>48.011899999999997</c:v>
                </c:pt>
                <c:pt idx="364">
                  <c:v>48.024700000000003</c:v>
                </c:pt>
                <c:pt idx="365">
                  <c:v>48.037500000000001</c:v>
                </c:pt>
                <c:pt idx="366">
                  <c:v>48.0501</c:v>
                </c:pt>
                <c:pt idx="367">
                  <c:v>48.062799999999996</c:v>
                </c:pt>
                <c:pt idx="368">
                  <c:v>48.075299999999999</c:v>
                </c:pt>
                <c:pt idx="369">
                  <c:v>48.087799999999994</c:v>
                </c:pt>
                <c:pt idx="370">
                  <c:v>48.100299999999997</c:v>
                </c:pt>
                <c:pt idx="371">
                  <c:v>48.112699999999997</c:v>
                </c:pt>
                <c:pt idx="372">
                  <c:v>48.125</c:v>
                </c:pt>
                <c:pt idx="373">
                  <c:v>48.1372</c:v>
                </c:pt>
                <c:pt idx="374">
                  <c:v>48.1494</c:v>
                </c:pt>
                <c:pt idx="375">
                  <c:v>48.1616</c:v>
                </c:pt>
                <c:pt idx="376">
                  <c:v>48.173700000000004</c:v>
                </c:pt>
                <c:pt idx="377">
                  <c:v>48.185700000000004</c:v>
                </c:pt>
                <c:pt idx="378">
                  <c:v>48.197699999999998</c:v>
                </c:pt>
                <c:pt idx="379">
                  <c:v>48.209600000000002</c:v>
                </c:pt>
                <c:pt idx="380">
                  <c:v>48.221399999999996</c:v>
                </c:pt>
                <c:pt idx="381">
                  <c:v>48.233199999999997</c:v>
                </c:pt>
                <c:pt idx="382">
                  <c:v>48.245000000000005</c:v>
                </c:pt>
                <c:pt idx="383">
                  <c:v>48.256700000000002</c:v>
                </c:pt>
                <c:pt idx="384">
                  <c:v>48.268300000000004</c:v>
                </c:pt>
                <c:pt idx="385">
                  <c:v>48.279899999999998</c:v>
                </c:pt>
                <c:pt idx="386">
                  <c:v>48.291400000000003</c:v>
                </c:pt>
                <c:pt idx="387">
                  <c:v>48.302900000000001</c:v>
                </c:pt>
                <c:pt idx="388">
                  <c:v>48.314299999999996</c:v>
                </c:pt>
                <c:pt idx="389">
                  <c:v>48.325699999999998</c:v>
                </c:pt>
                <c:pt idx="390">
                  <c:v>48.337000000000003</c:v>
                </c:pt>
                <c:pt idx="391">
                  <c:v>48.348300000000002</c:v>
                </c:pt>
                <c:pt idx="392">
                  <c:v>48.359499999999997</c:v>
                </c:pt>
                <c:pt idx="393">
                  <c:v>48.370600000000003</c:v>
                </c:pt>
                <c:pt idx="394">
                  <c:v>48.381699999999995</c:v>
                </c:pt>
                <c:pt idx="395">
                  <c:v>48.392800000000001</c:v>
                </c:pt>
                <c:pt idx="396">
                  <c:v>48.403799999999997</c:v>
                </c:pt>
                <c:pt idx="397">
                  <c:v>48.4148</c:v>
                </c:pt>
                <c:pt idx="398">
                  <c:v>48.425699999999999</c:v>
                </c:pt>
                <c:pt idx="399">
                  <c:v>48.436500000000002</c:v>
                </c:pt>
                <c:pt idx="400">
                  <c:v>48.447299999999998</c:v>
                </c:pt>
                <c:pt idx="401">
                  <c:v>48.458100000000002</c:v>
                </c:pt>
                <c:pt idx="402">
                  <c:v>48.468800000000002</c:v>
                </c:pt>
                <c:pt idx="403">
                  <c:v>48.479500000000002</c:v>
                </c:pt>
                <c:pt idx="404">
                  <c:v>48.490099999999998</c:v>
                </c:pt>
                <c:pt idx="405">
                  <c:v>48.500599999999999</c:v>
                </c:pt>
                <c:pt idx="406">
                  <c:v>48.511199999999995</c:v>
                </c:pt>
                <c:pt idx="407">
                  <c:v>48.521599999999999</c:v>
                </c:pt>
                <c:pt idx="408">
                  <c:v>48.5321</c:v>
                </c:pt>
                <c:pt idx="409">
                  <c:v>48.542499999999997</c:v>
                </c:pt>
                <c:pt idx="410">
                  <c:v>48.552799999999998</c:v>
                </c:pt>
                <c:pt idx="411">
                  <c:v>48.563100000000006</c:v>
                </c:pt>
                <c:pt idx="412">
                  <c:v>48.573299999999996</c:v>
                </c:pt>
                <c:pt idx="413">
                  <c:v>48.583500000000001</c:v>
                </c:pt>
                <c:pt idx="414">
                  <c:v>48.593700000000005</c:v>
                </c:pt>
                <c:pt idx="415">
                  <c:v>48.6038</c:v>
                </c:pt>
                <c:pt idx="416">
                  <c:v>48.613799999999998</c:v>
                </c:pt>
                <c:pt idx="417">
                  <c:v>48.623899999999999</c:v>
                </c:pt>
                <c:pt idx="418">
                  <c:v>48.633800000000001</c:v>
                </c:pt>
                <c:pt idx="419">
                  <c:v>48.643799999999999</c:v>
                </c:pt>
                <c:pt idx="420">
                  <c:v>48.653700000000001</c:v>
                </c:pt>
                <c:pt idx="421">
                  <c:v>48.663499999999999</c:v>
                </c:pt>
                <c:pt idx="422">
                  <c:v>48.673299999999998</c:v>
                </c:pt>
                <c:pt idx="423">
                  <c:v>48.683100000000003</c:v>
                </c:pt>
                <c:pt idx="424">
                  <c:v>48.692800000000005</c:v>
                </c:pt>
                <c:pt idx="425">
                  <c:v>48.702500000000001</c:v>
                </c:pt>
                <c:pt idx="426">
                  <c:v>48.7121</c:v>
                </c:pt>
                <c:pt idx="427">
                  <c:v>48.721699999999998</c:v>
                </c:pt>
                <c:pt idx="428">
                  <c:v>48.731299999999997</c:v>
                </c:pt>
                <c:pt idx="429">
                  <c:v>48.7408</c:v>
                </c:pt>
                <c:pt idx="430">
                  <c:v>48.750300000000003</c:v>
                </c:pt>
                <c:pt idx="431">
                  <c:v>48.759700000000002</c:v>
                </c:pt>
                <c:pt idx="432">
                  <c:v>48.769100000000002</c:v>
                </c:pt>
                <c:pt idx="433">
                  <c:v>48.778500000000001</c:v>
                </c:pt>
                <c:pt idx="434">
                  <c:v>48.787799999999997</c:v>
                </c:pt>
                <c:pt idx="435">
                  <c:v>48.7971</c:v>
                </c:pt>
                <c:pt idx="436">
                  <c:v>48.8063</c:v>
                </c:pt>
                <c:pt idx="437">
                  <c:v>48.8155</c:v>
                </c:pt>
                <c:pt idx="438">
                  <c:v>48.8247</c:v>
                </c:pt>
                <c:pt idx="439">
                  <c:v>48.833799999999997</c:v>
                </c:pt>
                <c:pt idx="440">
                  <c:v>48.8429</c:v>
                </c:pt>
                <c:pt idx="441">
                  <c:v>48.851900000000001</c:v>
                </c:pt>
                <c:pt idx="442">
                  <c:v>48.860999999999997</c:v>
                </c:pt>
                <c:pt idx="443">
                  <c:v>48.869900000000001</c:v>
                </c:pt>
                <c:pt idx="444">
                  <c:v>48.878899999999994</c:v>
                </c:pt>
                <c:pt idx="445">
                  <c:v>48.887800000000006</c:v>
                </c:pt>
                <c:pt idx="446">
                  <c:v>48.896599999999999</c:v>
                </c:pt>
                <c:pt idx="447">
                  <c:v>48.905500000000004</c:v>
                </c:pt>
                <c:pt idx="448">
                  <c:v>48.914299999999997</c:v>
                </c:pt>
                <c:pt idx="449">
                  <c:v>48.923000000000002</c:v>
                </c:pt>
                <c:pt idx="450">
                  <c:v>48.931699999999999</c:v>
                </c:pt>
                <c:pt idx="451">
                  <c:v>48.940400000000004</c:v>
                </c:pt>
                <c:pt idx="452">
                  <c:v>48.949100000000001</c:v>
                </c:pt>
                <c:pt idx="453">
                  <c:v>48.957700000000003</c:v>
                </c:pt>
                <c:pt idx="454">
                  <c:v>48.966299999999997</c:v>
                </c:pt>
                <c:pt idx="455">
                  <c:v>48.974799999999995</c:v>
                </c:pt>
                <c:pt idx="456">
                  <c:v>48.9833</c:v>
                </c:pt>
                <c:pt idx="457">
                  <c:v>48.991799999999998</c:v>
                </c:pt>
                <c:pt idx="458">
                  <c:v>49.000299999999996</c:v>
                </c:pt>
                <c:pt idx="459">
                  <c:v>49.008699999999997</c:v>
                </c:pt>
                <c:pt idx="460">
                  <c:v>49.017000000000003</c:v>
                </c:pt>
                <c:pt idx="461">
                  <c:v>49.025399999999998</c:v>
                </c:pt>
                <c:pt idx="462">
                  <c:v>49.033699999999996</c:v>
                </c:pt>
                <c:pt idx="463">
                  <c:v>49.042000000000002</c:v>
                </c:pt>
                <c:pt idx="464">
                  <c:v>49.050199999999997</c:v>
                </c:pt>
                <c:pt idx="465">
                  <c:v>49.058399999999999</c:v>
                </c:pt>
                <c:pt idx="466">
                  <c:v>49.066600000000001</c:v>
                </c:pt>
                <c:pt idx="467">
                  <c:v>49.074800000000003</c:v>
                </c:pt>
                <c:pt idx="468">
                  <c:v>49.082899999999995</c:v>
                </c:pt>
                <c:pt idx="469">
                  <c:v>49.091000000000001</c:v>
                </c:pt>
                <c:pt idx="470">
                  <c:v>49.098999999999997</c:v>
                </c:pt>
                <c:pt idx="471">
                  <c:v>49.106999999999999</c:v>
                </c:pt>
                <c:pt idx="472">
                  <c:v>49.115000000000002</c:v>
                </c:pt>
                <c:pt idx="473">
                  <c:v>49.122999999999998</c:v>
                </c:pt>
                <c:pt idx="474">
                  <c:v>49.130900000000004</c:v>
                </c:pt>
                <c:pt idx="475">
                  <c:v>49.138799999999996</c:v>
                </c:pt>
                <c:pt idx="476">
                  <c:v>49.146700000000003</c:v>
                </c:pt>
                <c:pt idx="477">
                  <c:v>49.154499999999999</c:v>
                </c:pt>
                <c:pt idx="478">
                  <c:v>49.162300000000002</c:v>
                </c:pt>
                <c:pt idx="479">
                  <c:v>49.170099999999998</c:v>
                </c:pt>
                <c:pt idx="480">
                  <c:v>49.177800000000005</c:v>
                </c:pt>
                <c:pt idx="481">
                  <c:v>49.185600000000001</c:v>
                </c:pt>
                <c:pt idx="482">
                  <c:v>49.193300000000001</c:v>
                </c:pt>
                <c:pt idx="483">
                  <c:v>49.200899999999997</c:v>
                </c:pt>
                <c:pt idx="484">
                  <c:v>49.208500000000001</c:v>
                </c:pt>
                <c:pt idx="485">
                  <c:v>49.216099999999997</c:v>
                </c:pt>
                <c:pt idx="486">
                  <c:v>49.223700000000001</c:v>
                </c:pt>
                <c:pt idx="487">
                  <c:v>49.231299999999997</c:v>
                </c:pt>
                <c:pt idx="488">
                  <c:v>49.238799999999998</c:v>
                </c:pt>
                <c:pt idx="489">
                  <c:v>49.246300000000005</c:v>
                </c:pt>
                <c:pt idx="490">
                  <c:v>49.253700000000002</c:v>
                </c:pt>
                <c:pt idx="491">
                  <c:v>49.261099999999999</c:v>
                </c:pt>
                <c:pt idx="492">
                  <c:v>49.268599999999999</c:v>
                </c:pt>
                <c:pt idx="493">
                  <c:v>49.2759</c:v>
                </c:pt>
                <c:pt idx="494">
                  <c:v>49.283300000000004</c:v>
                </c:pt>
                <c:pt idx="495">
                  <c:v>49.290599999999998</c:v>
                </c:pt>
                <c:pt idx="496">
                  <c:v>49.297899999999998</c:v>
                </c:pt>
                <c:pt idx="497">
                  <c:v>49.305199999999999</c:v>
                </c:pt>
                <c:pt idx="498">
                  <c:v>49.312399999999997</c:v>
                </c:pt>
                <c:pt idx="499">
                  <c:v>49.319600000000001</c:v>
                </c:pt>
                <c:pt idx="500">
                  <c:v>49.326799999999999</c:v>
                </c:pt>
                <c:pt idx="501">
                  <c:v>49.3339</c:v>
                </c:pt>
                <c:pt idx="502">
                  <c:v>49.341100000000004</c:v>
                </c:pt>
                <c:pt idx="503">
                  <c:v>49.348200000000006</c:v>
                </c:pt>
                <c:pt idx="504">
                  <c:v>49.3553</c:v>
                </c:pt>
                <c:pt idx="505">
                  <c:v>49.362299999999998</c:v>
                </c:pt>
                <c:pt idx="506">
                  <c:v>49.369399999999999</c:v>
                </c:pt>
                <c:pt idx="507">
                  <c:v>49.376399999999997</c:v>
                </c:pt>
                <c:pt idx="508">
                  <c:v>49.383299999999998</c:v>
                </c:pt>
                <c:pt idx="509">
                  <c:v>49.390300000000003</c:v>
                </c:pt>
                <c:pt idx="510">
                  <c:v>49.397200000000005</c:v>
                </c:pt>
                <c:pt idx="511">
                  <c:v>49.4041</c:v>
                </c:pt>
                <c:pt idx="512">
                  <c:v>49.411000000000001</c:v>
                </c:pt>
                <c:pt idx="513">
                  <c:v>49.4178</c:v>
                </c:pt>
                <c:pt idx="514">
                  <c:v>49.424700000000001</c:v>
                </c:pt>
                <c:pt idx="515">
                  <c:v>49.4315</c:v>
                </c:pt>
                <c:pt idx="516">
                  <c:v>49.438299999999998</c:v>
                </c:pt>
                <c:pt idx="517">
                  <c:v>49.445</c:v>
                </c:pt>
                <c:pt idx="518">
                  <c:v>49.451700000000002</c:v>
                </c:pt>
                <c:pt idx="519">
                  <c:v>49.458399999999997</c:v>
                </c:pt>
                <c:pt idx="520">
                  <c:v>49.4651</c:v>
                </c:pt>
                <c:pt idx="521">
                  <c:v>49.471800000000002</c:v>
                </c:pt>
                <c:pt idx="522">
                  <c:v>49.478400000000001</c:v>
                </c:pt>
                <c:pt idx="523">
                  <c:v>49.484999999999999</c:v>
                </c:pt>
                <c:pt idx="524">
                  <c:v>49.491599999999998</c:v>
                </c:pt>
                <c:pt idx="525">
                  <c:v>49.498199999999997</c:v>
                </c:pt>
                <c:pt idx="526">
                  <c:v>49.5047</c:v>
                </c:pt>
                <c:pt idx="527">
                  <c:v>49.511299999999999</c:v>
                </c:pt>
                <c:pt idx="528">
                  <c:v>49.517800000000001</c:v>
                </c:pt>
                <c:pt idx="529">
                  <c:v>49.5242</c:v>
                </c:pt>
                <c:pt idx="530">
                  <c:v>49.530700000000003</c:v>
                </c:pt>
                <c:pt idx="531">
                  <c:v>49.537099999999995</c:v>
                </c:pt>
                <c:pt idx="532">
                  <c:v>49.543499999999995</c:v>
                </c:pt>
                <c:pt idx="533">
                  <c:v>49.549900000000001</c:v>
                </c:pt>
                <c:pt idx="534">
                  <c:v>49.5563</c:v>
                </c:pt>
                <c:pt idx="535">
                  <c:v>49.562599999999996</c:v>
                </c:pt>
                <c:pt idx="536">
                  <c:v>49.568899999999999</c:v>
                </c:pt>
                <c:pt idx="537">
                  <c:v>49.575200000000002</c:v>
                </c:pt>
                <c:pt idx="538">
                  <c:v>49.581499999999998</c:v>
                </c:pt>
                <c:pt idx="539">
                  <c:v>49.587699999999998</c:v>
                </c:pt>
                <c:pt idx="540">
                  <c:v>49.594000000000001</c:v>
                </c:pt>
                <c:pt idx="541">
                  <c:v>49.600200000000001</c:v>
                </c:pt>
                <c:pt idx="542">
                  <c:v>49.606400000000001</c:v>
                </c:pt>
                <c:pt idx="543">
                  <c:v>49.612499999999997</c:v>
                </c:pt>
                <c:pt idx="544">
                  <c:v>49.618699999999997</c:v>
                </c:pt>
                <c:pt idx="545">
                  <c:v>49.6248</c:v>
                </c:pt>
                <c:pt idx="546">
                  <c:v>49.630899999999997</c:v>
                </c:pt>
                <c:pt idx="547">
                  <c:v>49.637</c:v>
                </c:pt>
                <c:pt idx="548">
                  <c:v>49.643099999999997</c:v>
                </c:pt>
                <c:pt idx="549">
                  <c:v>49.649099999999997</c:v>
                </c:pt>
                <c:pt idx="550">
                  <c:v>49.655099999999997</c:v>
                </c:pt>
                <c:pt idx="551">
                  <c:v>49.661099999999998</c:v>
                </c:pt>
                <c:pt idx="552">
                  <c:v>49.667099999999998</c:v>
                </c:pt>
                <c:pt idx="553">
                  <c:v>49.673099999999998</c:v>
                </c:pt>
                <c:pt idx="554">
                  <c:v>49.679000000000002</c:v>
                </c:pt>
                <c:pt idx="555">
                  <c:v>49.684900000000006</c:v>
                </c:pt>
                <c:pt idx="556">
                  <c:v>49.690800000000003</c:v>
                </c:pt>
                <c:pt idx="557">
                  <c:v>49.6967</c:v>
                </c:pt>
                <c:pt idx="558">
                  <c:v>49.702600000000004</c:v>
                </c:pt>
                <c:pt idx="559">
                  <c:v>49.708399999999997</c:v>
                </c:pt>
                <c:pt idx="560">
                  <c:v>49.714199999999998</c:v>
                </c:pt>
                <c:pt idx="561">
                  <c:v>49.72</c:v>
                </c:pt>
                <c:pt idx="562">
                  <c:v>49.7258</c:v>
                </c:pt>
                <c:pt idx="563">
                  <c:v>49.731599999999993</c:v>
                </c:pt>
                <c:pt idx="564">
                  <c:v>49.737300000000005</c:v>
                </c:pt>
                <c:pt idx="565">
                  <c:v>49.743099999999998</c:v>
                </c:pt>
                <c:pt idx="566">
                  <c:v>49.748800000000003</c:v>
                </c:pt>
                <c:pt idx="567">
                  <c:v>49.7545</c:v>
                </c:pt>
                <c:pt idx="568">
                  <c:v>49.760100000000001</c:v>
                </c:pt>
                <c:pt idx="569">
                  <c:v>49.765799999999999</c:v>
                </c:pt>
                <c:pt idx="570">
                  <c:v>49.7714</c:v>
                </c:pt>
                <c:pt idx="571">
                  <c:v>49.777100000000004</c:v>
                </c:pt>
                <c:pt idx="572">
                  <c:v>49.782699999999998</c:v>
                </c:pt>
                <c:pt idx="573">
                  <c:v>49.788199999999996</c:v>
                </c:pt>
                <c:pt idx="574">
                  <c:v>49.793799999999997</c:v>
                </c:pt>
                <c:pt idx="575">
                  <c:v>49.799300000000002</c:v>
                </c:pt>
                <c:pt idx="576">
                  <c:v>49.804900000000004</c:v>
                </c:pt>
                <c:pt idx="577">
                  <c:v>49.810400000000001</c:v>
                </c:pt>
                <c:pt idx="578">
                  <c:v>49.815899999999999</c:v>
                </c:pt>
                <c:pt idx="579">
                  <c:v>49.821299999999994</c:v>
                </c:pt>
                <c:pt idx="580">
                  <c:v>49.826799999999999</c:v>
                </c:pt>
                <c:pt idx="581">
                  <c:v>49.8322</c:v>
                </c:pt>
                <c:pt idx="582">
                  <c:v>49.837600000000002</c:v>
                </c:pt>
                <c:pt idx="583">
                  <c:v>49.842999999999996</c:v>
                </c:pt>
                <c:pt idx="584">
                  <c:v>49.848400000000005</c:v>
                </c:pt>
                <c:pt idx="585">
                  <c:v>49.8538</c:v>
                </c:pt>
                <c:pt idx="586">
                  <c:v>49.859200000000001</c:v>
                </c:pt>
                <c:pt idx="587">
                  <c:v>49.8645</c:v>
                </c:pt>
                <c:pt idx="588">
                  <c:v>49.869800000000005</c:v>
                </c:pt>
                <c:pt idx="589">
                  <c:v>49.875099999999996</c:v>
                </c:pt>
                <c:pt idx="590">
                  <c:v>49.880399999999995</c:v>
                </c:pt>
                <c:pt idx="591">
                  <c:v>49.8857</c:v>
                </c:pt>
                <c:pt idx="592">
                  <c:v>49.890900000000002</c:v>
                </c:pt>
                <c:pt idx="593">
                  <c:v>49.896099999999997</c:v>
                </c:pt>
                <c:pt idx="594">
                  <c:v>49.901400000000002</c:v>
                </c:pt>
                <c:pt idx="595">
                  <c:v>49.906599999999997</c:v>
                </c:pt>
                <c:pt idx="596">
                  <c:v>49.911699999999996</c:v>
                </c:pt>
                <c:pt idx="597">
                  <c:v>49.916900000000005</c:v>
                </c:pt>
                <c:pt idx="598">
                  <c:v>49.9221</c:v>
                </c:pt>
                <c:pt idx="599">
                  <c:v>49.927199999999999</c:v>
                </c:pt>
                <c:pt idx="600">
                  <c:v>49.932300000000005</c:v>
                </c:pt>
                <c:pt idx="601">
                  <c:v>49.937400000000004</c:v>
                </c:pt>
                <c:pt idx="602">
                  <c:v>49.942499999999995</c:v>
                </c:pt>
                <c:pt idx="603">
                  <c:v>49.947600000000001</c:v>
                </c:pt>
                <c:pt idx="604">
                  <c:v>49.952599999999997</c:v>
                </c:pt>
                <c:pt idx="605">
                  <c:v>49.957699999999996</c:v>
                </c:pt>
                <c:pt idx="606">
                  <c:v>49.962700000000005</c:v>
                </c:pt>
                <c:pt idx="607">
                  <c:v>49.967700000000001</c:v>
                </c:pt>
                <c:pt idx="608">
                  <c:v>49.972699999999996</c:v>
                </c:pt>
                <c:pt idx="609">
                  <c:v>49.977699999999999</c:v>
                </c:pt>
                <c:pt idx="610">
                  <c:v>49.982700000000001</c:v>
                </c:pt>
                <c:pt idx="611">
                  <c:v>49.9876</c:v>
                </c:pt>
                <c:pt idx="612">
                  <c:v>49.9925</c:v>
                </c:pt>
                <c:pt idx="613">
                  <c:v>49.997499999999995</c:v>
                </c:pt>
                <c:pt idx="614">
                  <c:v>50.002400000000002</c:v>
                </c:pt>
                <c:pt idx="615">
                  <c:v>50.007300000000001</c:v>
                </c:pt>
                <c:pt idx="616">
                  <c:v>50.012100000000004</c:v>
                </c:pt>
                <c:pt idx="617">
                  <c:v>50.016999999999996</c:v>
                </c:pt>
                <c:pt idx="618">
                  <c:v>50.021800000000006</c:v>
                </c:pt>
                <c:pt idx="619">
                  <c:v>50.026699999999998</c:v>
                </c:pt>
                <c:pt idx="620">
                  <c:v>50.031499999999994</c:v>
                </c:pt>
                <c:pt idx="621">
                  <c:v>50.036300000000004</c:v>
                </c:pt>
                <c:pt idx="622">
                  <c:v>50.0411</c:v>
                </c:pt>
                <c:pt idx="623">
                  <c:v>50.0458</c:v>
                </c:pt>
                <c:pt idx="624">
                  <c:v>50.050599999999996</c:v>
                </c:pt>
                <c:pt idx="625">
                  <c:v>50.055300000000003</c:v>
                </c:pt>
                <c:pt idx="626">
                  <c:v>50.060099999999998</c:v>
                </c:pt>
                <c:pt idx="627">
                  <c:v>50.064800000000005</c:v>
                </c:pt>
                <c:pt idx="628">
                  <c:v>50.069499999999998</c:v>
                </c:pt>
                <c:pt idx="629">
                  <c:v>50.074200000000005</c:v>
                </c:pt>
                <c:pt idx="630">
                  <c:v>50.078800000000001</c:v>
                </c:pt>
                <c:pt idx="631">
                  <c:v>50.083500000000001</c:v>
                </c:pt>
                <c:pt idx="632">
                  <c:v>50.088099999999997</c:v>
                </c:pt>
                <c:pt idx="633">
                  <c:v>50.092800000000004</c:v>
                </c:pt>
                <c:pt idx="634">
                  <c:v>50.0974</c:v>
                </c:pt>
                <c:pt idx="635">
                  <c:v>50.102000000000004</c:v>
                </c:pt>
                <c:pt idx="636">
                  <c:v>50.1066</c:v>
                </c:pt>
                <c:pt idx="637">
                  <c:v>50.111200000000004</c:v>
                </c:pt>
                <c:pt idx="638">
                  <c:v>50.115699999999997</c:v>
                </c:pt>
                <c:pt idx="639">
                  <c:v>50.1203</c:v>
                </c:pt>
                <c:pt idx="640">
                  <c:v>50.1248</c:v>
                </c:pt>
                <c:pt idx="641">
                  <c:v>50.129300000000001</c:v>
                </c:pt>
                <c:pt idx="642">
                  <c:v>50.133899999999997</c:v>
                </c:pt>
                <c:pt idx="643">
                  <c:v>50.138400000000004</c:v>
                </c:pt>
                <c:pt idx="644">
                  <c:v>50.142799999999994</c:v>
                </c:pt>
                <c:pt idx="645">
                  <c:v>50.147300000000001</c:v>
                </c:pt>
                <c:pt idx="646">
                  <c:v>50.151800000000001</c:v>
                </c:pt>
                <c:pt idx="647">
                  <c:v>50.156199999999998</c:v>
                </c:pt>
                <c:pt idx="648">
                  <c:v>50.160600000000002</c:v>
                </c:pt>
                <c:pt idx="649">
                  <c:v>50.165099999999995</c:v>
                </c:pt>
                <c:pt idx="650">
                  <c:v>50.169499999999999</c:v>
                </c:pt>
                <c:pt idx="651">
                  <c:v>50.173899999999996</c:v>
                </c:pt>
                <c:pt idx="652">
                  <c:v>50.178199999999997</c:v>
                </c:pt>
                <c:pt idx="653">
                  <c:v>50.182600000000001</c:v>
                </c:pt>
                <c:pt idx="654">
                  <c:v>50.186999999999998</c:v>
                </c:pt>
                <c:pt idx="655">
                  <c:v>50.191299999999998</c:v>
                </c:pt>
                <c:pt idx="656">
                  <c:v>50.195599999999999</c:v>
                </c:pt>
                <c:pt idx="657">
                  <c:v>50.2</c:v>
                </c:pt>
                <c:pt idx="658">
                  <c:v>50.204300000000003</c:v>
                </c:pt>
                <c:pt idx="659">
                  <c:v>50.208599999999997</c:v>
                </c:pt>
                <c:pt idx="660">
                  <c:v>50.212800000000001</c:v>
                </c:pt>
                <c:pt idx="661">
                  <c:v>50.217099999999995</c:v>
                </c:pt>
                <c:pt idx="662">
                  <c:v>50.221400000000003</c:v>
                </c:pt>
                <c:pt idx="663">
                  <c:v>50.2256</c:v>
                </c:pt>
                <c:pt idx="664">
                  <c:v>50.229900000000001</c:v>
                </c:pt>
                <c:pt idx="665">
                  <c:v>50.234099999999998</c:v>
                </c:pt>
                <c:pt idx="666">
                  <c:v>50.238300000000002</c:v>
                </c:pt>
                <c:pt idx="667">
                  <c:v>50.2425</c:v>
                </c:pt>
                <c:pt idx="668">
                  <c:v>50.246700000000004</c:v>
                </c:pt>
                <c:pt idx="669">
                  <c:v>50.250799999999998</c:v>
                </c:pt>
                <c:pt idx="670">
                  <c:v>50.255000000000003</c:v>
                </c:pt>
                <c:pt idx="671">
                  <c:v>50.2592</c:v>
                </c:pt>
                <c:pt idx="672">
                  <c:v>50.263299999999994</c:v>
                </c:pt>
                <c:pt idx="673">
                  <c:v>50.267400000000002</c:v>
                </c:pt>
                <c:pt idx="674">
                  <c:v>50.271500000000003</c:v>
                </c:pt>
                <c:pt idx="675">
                  <c:v>50.275599999999997</c:v>
                </c:pt>
                <c:pt idx="676">
                  <c:v>50.279699999999998</c:v>
                </c:pt>
                <c:pt idx="677">
                  <c:v>50.283799999999999</c:v>
                </c:pt>
                <c:pt idx="678">
                  <c:v>50.287899999999993</c:v>
                </c:pt>
                <c:pt idx="679">
                  <c:v>50.291899999999998</c:v>
                </c:pt>
                <c:pt idx="680">
                  <c:v>50.295999999999999</c:v>
                </c:pt>
                <c:pt idx="681">
                  <c:v>50.300000000000004</c:v>
                </c:pt>
                <c:pt idx="682">
                  <c:v>50.304099999999998</c:v>
                </c:pt>
                <c:pt idx="683">
                  <c:v>50.308100000000003</c:v>
                </c:pt>
                <c:pt idx="684">
                  <c:v>50.312100000000001</c:v>
                </c:pt>
                <c:pt idx="685">
                  <c:v>50.316099999999999</c:v>
                </c:pt>
                <c:pt idx="686">
                  <c:v>50.32</c:v>
                </c:pt>
                <c:pt idx="687">
                  <c:v>50.323999999999998</c:v>
                </c:pt>
                <c:pt idx="688">
                  <c:v>50.328000000000003</c:v>
                </c:pt>
                <c:pt idx="689">
                  <c:v>50.331899999999997</c:v>
                </c:pt>
                <c:pt idx="690">
                  <c:v>50.335900000000002</c:v>
                </c:pt>
                <c:pt idx="691">
                  <c:v>50.339800000000004</c:v>
                </c:pt>
                <c:pt idx="692">
                  <c:v>50.343699999999998</c:v>
                </c:pt>
                <c:pt idx="693">
                  <c:v>50.3476</c:v>
                </c:pt>
                <c:pt idx="694">
                  <c:v>50.351500000000001</c:v>
                </c:pt>
                <c:pt idx="695">
                  <c:v>50.355400000000003</c:v>
                </c:pt>
                <c:pt idx="696">
                  <c:v>50.359299999999998</c:v>
                </c:pt>
                <c:pt idx="697">
                  <c:v>50.363099999999996</c:v>
                </c:pt>
                <c:pt idx="698">
                  <c:v>50.366999999999997</c:v>
                </c:pt>
                <c:pt idx="699">
                  <c:v>50.370800000000003</c:v>
                </c:pt>
                <c:pt idx="700">
                  <c:v>50.374699999999997</c:v>
                </c:pt>
                <c:pt idx="701">
                  <c:v>50.378499999999995</c:v>
                </c:pt>
                <c:pt idx="702">
                  <c:v>50.382300000000001</c:v>
                </c:pt>
                <c:pt idx="703">
                  <c:v>50.386099999999999</c:v>
                </c:pt>
                <c:pt idx="704">
                  <c:v>50.389899999999997</c:v>
                </c:pt>
                <c:pt idx="705">
                  <c:v>50.393699999999995</c:v>
                </c:pt>
                <c:pt idx="706">
                  <c:v>50.397399999999998</c:v>
                </c:pt>
                <c:pt idx="707">
                  <c:v>50.401200000000003</c:v>
                </c:pt>
                <c:pt idx="708">
                  <c:v>50.405000000000001</c:v>
                </c:pt>
                <c:pt idx="709">
                  <c:v>50.408699999999996</c:v>
                </c:pt>
                <c:pt idx="710">
                  <c:v>50.412399999999998</c:v>
                </c:pt>
                <c:pt idx="711">
                  <c:v>50.4161</c:v>
                </c:pt>
                <c:pt idx="712">
                  <c:v>50.419899999999998</c:v>
                </c:pt>
                <c:pt idx="713">
                  <c:v>50.4236</c:v>
                </c:pt>
                <c:pt idx="714">
                  <c:v>50.427299999999995</c:v>
                </c:pt>
                <c:pt idx="715">
                  <c:v>50.430900000000001</c:v>
                </c:pt>
                <c:pt idx="716">
                  <c:v>50.434600000000003</c:v>
                </c:pt>
                <c:pt idx="717">
                  <c:v>50.438299999999998</c:v>
                </c:pt>
                <c:pt idx="718">
                  <c:v>50.441900000000004</c:v>
                </c:pt>
                <c:pt idx="719">
                  <c:v>50.445599999999999</c:v>
                </c:pt>
                <c:pt idx="720">
                  <c:v>50.449199999999998</c:v>
                </c:pt>
                <c:pt idx="721">
                  <c:v>50.452799999999996</c:v>
                </c:pt>
                <c:pt idx="722">
                  <c:v>50.456400000000002</c:v>
                </c:pt>
                <c:pt idx="723">
                  <c:v>50.46</c:v>
                </c:pt>
                <c:pt idx="724">
                  <c:v>50.4636</c:v>
                </c:pt>
                <c:pt idx="725">
                  <c:v>50.467199999999998</c:v>
                </c:pt>
                <c:pt idx="726">
                  <c:v>50.470799999999997</c:v>
                </c:pt>
                <c:pt idx="727">
                  <c:v>50.474399999999996</c:v>
                </c:pt>
                <c:pt idx="728">
                  <c:v>50.477899999999998</c:v>
                </c:pt>
                <c:pt idx="729">
                  <c:v>50.481500000000004</c:v>
                </c:pt>
                <c:pt idx="730">
                  <c:v>50.484999999999999</c:v>
                </c:pt>
                <c:pt idx="731">
                  <c:v>50.488600000000005</c:v>
                </c:pt>
                <c:pt idx="732">
                  <c:v>50.492100000000001</c:v>
                </c:pt>
                <c:pt idx="733">
                  <c:v>50.495599999999996</c:v>
                </c:pt>
                <c:pt idx="734">
                  <c:v>50.499099999999999</c:v>
                </c:pt>
                <c:pt idx="735">
                  <c:v>50.502600000000001</c:v>
                </c:pt>
                <c:pt idx="736">
                  <c:v>50.506100000000004</c:v>
                </c:pt>
                <c:pt idx="737">
                  <c:v>50.509500000000003</c:v>
                </c:pt>
                <c:pt idx="738">
                  <c:v>50.513000000000005</c:v>
                </c:pt>
                <c:pt idx="739">
                  <c:v>50.516500000000001</c:v>
                </c:pt>
                <c:pt idx="740">
                  <c:v>50.5199</c:v>
                </c:pt>
                <c:pt idx="741">
                  <c:v>50.523399999999995</c:v>
                </c:pt>
                <c:pt idx="742">
                  <c:v>50.526800000000001</c:v>
                </c:pt>
                <c:pt idx="743">
                  <c:v>50.530200000000001</c:v>
                </c:pt>
                <c:pt idx="744">
                  <c:v>50.5336</c:v>
                </c:pt>
                <c:pt idx="745">
                  <c:v>50.536999999999999</c:v>
                </c:pt>
                <c:pt idx="746">
                  <c:v>50.540399999999998</c:v>
                </c:pt>
                <c:pt idx="747">
                  <c:v>50.543800000000005</c:v>
                </c:pt>
                <c:pt idx="748">
                  <c:v>50.547200000000004</c:v>
                </c:pt>
                <c:pt idx="749">
                  <c:v>50.550599999999996</c:v>
                </c:pt>
                <c:pt idx="750">
                  <c:v>50.553999999999995</c:v>
                </c:pt>
                <c:pt idx="751">
                  <c:v>50.557299999999998</c:v>
                </c:pt>
                <c:pt idx="752">
                  <c:v>50.560699999999997</c:v>
                </c:pt>
                <c:pt idx="753">
                  <c:v>50.564</c:v>
                </c:pt>
                <c:pt idx="754">
                  <c:v>50.567300000000003</c:v>
                </c:pt>
                <c:pt idx="755">
                  <c:v>50.570599999999999</c:v>
                </c:pt>
                <c:pt idx="756">
                  <c:v>50.573999999999998</c:v>
                </c:pt>
                <c:pt idx="757">
                  <c:v>50.577300000000001</c:v>
                </c:pt>
                <c:pt idx="758">
                  <c:v>50.580600000000004</c:v>
                </c:pt>
                <c:pt idx="759">
                  <c:v>50.583800000000004</c:v>
                </c:pt>
                <c:pt idx="760">
                  <c:v>50.5871</c:v>
                </c:pt>
                <c:pt idx="761">
                  <c:v>50.590400000000002</c:v>
                </c:pt>
                <c:pt idx="762">
                  <c:v>50.593700000000005</c:v>
                </c:pt>
                <c:pt idx="763">
                  <c:v>50.596899999999998</c:v>
                </c:pt>
                <c:pt idx="764">
                  <c:v>50.600199999999994</c:v>
                </c:pt>
                <c:pt idx="765">
                  <c:v>50.603400000000001</c:v>
                </c:pt>
                <c:pt idx="766">
                  <c:v>50.6066</c:v>
                </c:pt>
                <c:pt idx="767">
                  <c:v>50.609899999999996</c:v>
                </c:pt>
                <c:pt idx="768">
                  <c:v>50.613099999999996</c:v>
                </c:pt>
                <c:pt idx="769">
                  <c:v>50.616299999999995</c:v>
                </c:pt>
                <c:pt idx="770">
                  <c:v>50.619500000000002</c:v>
                </c:pt>
                <c:pt idx="771">
                  <c:v>50.622700000000002</c:v>
                </c:pt>
                <c:pt idx="772">
                  <c:v>50.625900000000001</c:v>
                </c:pt>
                <c:pt idx="773">
                  <c:v>50.628999999999998</c:v>
                </c:pt>
                <c:pt idx="774">
                  <c:v>50.632199999999997</c:v>
                </c:pt>
                <c:pt idx="775">
                  <c:v>50.635399999999997</c:v>
                </c:pt>
                <c:pt idx="776">
                  <c:v>50.638500000000001</c:v>
                </c:pt>
                <c:pt idx="777">
                  <c:v>50.6417</c:v>
                </c:pt>
                <c:pt idx="778">
                  <c:v>50.644799999999996</c:v>
                </c:pt>
                <c:pt idx="779">
                  <c:v>50.6479</c:v>
                </c:pt>
                <c:pt idx="780">
                  <c:v>50.6511</c:v>
                </c:pt>
                <c:pt idx="781">
                  <c:v>50.654200000000003</c:v>
                </c:pt>
                <c:pt idx="782">
                  <c:v>50.657299999999999</c:v>
                </c:pt>
                <c:pt idx="783">
                  <c:v>50.660400000000003</c:v>
                </c:pt>
                <c:pt idx="784">
                  <c:v>50.663499999999999</c:v>
                </c:pt>
                <c:pt idx="785">
                  <c:v>50.666600000000003</c:v>
                </c:pt>
                <c:pt idx="786">
                  <c:v>50.669600000000003</c:v>
                </c:pt>
                <c:pt idx="787">
                  <c:v>50.672699999999999</c:v>
                </c:pt>
                <c:pt idx="788">
                  <c:v>50.675800000000002</c:v>
                </c:pt>
                <c:pt idx="789">
                  <c:v>50.678800000000003</c:v>
                </c:pt>
                <c:pt idx="790">
                  <c:v>50.681899999999999</c:v>
                </c:pt>
                <c:pt idx="791">
                  <c:v>50.684899999999999</c:v>
                </c:pt>
                <c:pt idx="792">
                  <c:v>50.687899999999999</c:v>
                </c:pt>
                <c:pt idx="793">
                  <c:v>50.691000000000003</c:v>
                </c:pt>
                <c:pt idx="794">
                  <c:v>50.694000000000003</c:v>
                </c:pt>
                <c:pt idx="795">
                  <c:v>50.697000000000003</c:v>
                </c:pt>
                <c:pt idx="796">
                  <c:v>50.699999999999996</c:v>
                </c:pt>
                <c:pt idx="797">
                  <c:v>50.702999999999996</c:v>
                </c:pt>
                <c:pt idx="798">
                  <c:v>50.705999999999996</c:v>
                </c:pt>
                <c:pt idx="799">
                  <c:v>50.708999999999996</c:v>
                </c:pt>
                <c:pt idx="800">
                  <c:v>50.7119</c:v>
                </c:pt>
                <c:pt idx="801">
                  <c:v>50.7149</c:v>
                </c:pt>
                <c:pt idx="802">
                  <c:v>50.7179</c:v>
                </c:pt>
                <c:pt idx="803">
                  <c:v>50.720799999999997</c:v>
                </c:pt>
                <c:pt idx="804">
                  <c:v>50.723799999999997</c:v>
                </c:pt>
                <c:pt idx="805">
                  <c:v>50.726699999999994</c:v>
                </c:pt>
                <c:pt idx="806">
                  <c:v>50.729700000000001</c:v>
                </c:pt>
                <c:pt idx="807">
                  <c:v>50.732600000000005</c:v>
                </c:pt>
                <c:pt idx="808">
                  <c:v>50.735500000000002</c:v>
                </c:pt>
                <c:pt idx="809">
                  <c:v>50.738399999999999</c:v>
                </c:pt>
                <c:pt idx="810">
                  <c:v>50.741300000000003</c:v>
                </c:pt>
                <c:pt idx="811">
                  <c:v>50.744199999999999</c:v>
                </c:pt>
                <c:pt idx="812">
                  <c:v>50.747100000000003</c:v>
                </c:pt>
                <c:pt idx="813">
                  <c:v>50.75</c:v>
                </c:pt>
                <c:pt idx="814">
                  <c:v>50.752899999999997</c:v>
                </c:pt>
                <c:pt idx="815">
                  <c:v>50.755800000000001</c:v>
                </c:pt>
                <c:pt idx="816">
                  <c:v>50.758600000000001</c:v>
                </c:pt>
                <c:pt idx="817">
                  <c:v>50.761499999999998</c:v>
                </c:pt>
                <c:pt idx="818">
                  <c:v>50.764299999999999</c:v>
                </c:pt>
                <c:pt idx="819">
                  <c:v>50.767199999999995</c:v>
                </c:pt>
                <c:pt idx="820">
                  <c:v>50.769999999999996</c:v>
                </c:pt>
                <c:pt idx="821">
                  <c:v>50.772800000000004</c:v>
                </c:pt>
                <c:pt idx="822">
                  <c:v>50.775700000000001</c:v>
                </c:pt>
                <c:pt idx="823">
                  <c:v>50.778500000000001</c:v>
                </c:pt>
                <c:pt idx="824">
                  <c:v>50.781300000000002</c:v>
                </c:pt>
                <c:pt idx="825">
                  <c:v>50.784100000000002</c:v>
                </c:pt>
                <c:pt idx="826">
                  <c:v>50.786900000000003</c:v>
                </c:pt>
                <c:pt idx="827">
                  <c:v>50.789699999999996</c:v>
                </c:pt>
                <c:pt idx="828">
                  <c:v>50.792499999999997</c:v>
                </c:pt>
                <c:pt idx="829">
                  <c:v>50.795299999999997</c:v>
                </c:pt>
                <c:pt idx="830">
                  <c:v>50.798099999999998</c:v>
                </c:pt>
                <c:pt idx="831">
                  <c:v>50.800800000000002</c:v>
                </c:pt>
                <c:pt idx="832">
                  <c:v>50.803600000000003</c:v>
                </c:pt>
                <c:pt idx="833">
                  <c:v>50.8063</c:v>
                </c:pt>
                <c:pt idx="834">
                  <c:v>50.809100000000001</c:v>
                </c:pt>
                <c:pt idx="835">
                  <c:v>50.811799999999998</c:v>
                </c:pt>
                <c:pt idx="836">
                  <c:v>50.814599999999999</c:v>
                </c:pt>
                <c:pt idx="837">
                  <c:v>50.817299999999996</c:v>
                </c:pt>
                <c:pt idx="838">
                  <c:v>50.82</c:v>
                </c:pt>
                <c:pt idx="839">
                  <c:v>50.822699999999998</c:v>
                </c:pt>
                <c:pt idx="840">
                  <c:v>50.825500000000005</c:v>
                </c:pt>
                <c:pt idx="841">
                  <c:v>50.828200000000002</c:v>
                </c:pt>
                <c:pt idx="842">
                  <c:v>50.8309</c:v>
                </c:pt>
                <c:pt idx="843">
                  <c:v>50.833600000000004</c:v>
                </c:pt>
                <c:pt idx="844">
                  <c:v>50.836199999999998</c:v>
                </c:pt>
                <c:pt idx="845">
                  <c:v>50.838899999999995</c:v>
                </c:pt>
                <c:pt idx="846">
                  <c:v>50.8416</c:v>
                </c:pt>
                <c:pt idx="847">
                  <c:v>50.844299999999997</c:v>
                </c:pt>
                <c:pt idx="848">
                  <c:v>50.846900000000005</c:v>
                </c:pt>
                <c:pt idx="849">
                  <c:v>50.849600000000002</c:v>
                </c:pt>
                <c:pt idx="850">
                  <c:v>50.852200000000003</c:v>
                </c:pt>
                <c:pt idx="851">
                  <c:v>50.854900000000001</c:v>
                </c:pt>
                <c:pt idx="852">
                  <c:v>50.857500000000002</c:v>
                </c:pt>
                <c:pt idx="853">
                  <c:v>50.860199999999999</c:v>
                </c:pt>
                <c:pt idx="854">
                  <c:v>50.8628</c:v>
                </c:pt>
                <c:pt idx="855">
                  <c:v>50.865400000000001</c:v>
                </c:pt>
                <c:pt idx="856">
                  <c:v>50.868000000000002</c:v>
                </c:pt>
                <c:pt idx="857">
                  <c:v>50.870600000000003</c:v>
                </c:pt>
                <c:pt idx="858">
                  <c:v>50.873199999999997</c:v>
                </c:pt>
                <c:pt idx="859">
                  <c:v>50.875799999999998</c:v>
                </c:pt>
                <c:pt idx="860">
                  <c:v>50.878399999999999</c:v>
                </c:pt>
                <c:pt idx="861">
                  <c:v>50.881</c:v>
                </c:pt>
                <c:pt idx="862">
                  <c:v>50.883600000000001</c:v>
                </c:pt>
                <c:pt idx="863">
                  <c:v>50.886200000000002</c:v>
                </c:pt>
                <c:pt idx="864">
                  <c:v>50.8887</c:v>
                </c:pt>
                <c:pt idx="865">
                  <c:v>50.891300000000001</c:v>
                </c:pt>
                <c:pt idx="866">
                  <c:v>50.893899999999995</c:v>
                </c:pt>
                <c:pt idx="867">
                  <c:v>50.8964</c:v>
                </c:pt>
                <c:pt idx="868">
                  <c:v>50.899000000000001</c:v>
                </c:pt>
                <c:pt idx="869">
                  <c:v>50.901499999999999</c:v>
                </c:pt>
                <c:pt idx="870">
                  <c:v>50.903999999999996</c:v>
                </c:pt>
                <c:pt idx="871">
                  <c:v>50.906599999999997</c:v>
                </c:pt>
                <c:pt idx="872">
                  <c:v>50.909099999999995</c:v>
                </c:pt>
                <c:pt idx="873">
                  <c:v>50.9116</c:v>
                </c:pt>
                <c:pt idx="874">
                  <c:v>50.914099999999998</c:v>
                </c:pt>
                <c:pt idx="875">
                  <c:v>50.916600000000003</c:v>
                </c:pt>
                <c:pt idx="876">
                  <c:v>50.9191</c:v>
                </c:pt>
                <c:pt idx="877">
                  <c:v>50.921599999999998</c:v>
                </c:pt>
                <c:pt idx="878">
                  <c:v>50.924100000000003</c:v>
                </c:pt>
                <c:pt idx="879">
                  <c:v>50.926600000000001</c:v>
                </c:pt>
                <c:pt idx="880">
                  <c:v>50.929099999999998</c:v>
                </c:pt>
                <c:pt idx="881">
                  <c:v>50.931599999999996</c:v>
                </c:pt>
                <c:pt idx="882">
                  <c:v>50.934100000000001</c:v>
                </c:pt>
                <c:pt idx="883">
                  <c:v>50.936500000000002</c:v>
                </c:pt>
                <c:pt idx="884">
                  <c:v>50.939</c:v>
                </c:pt>
                <c:pt idx="885">
                  <c:v>50.941400000000002</c:v>
                </c:pt>
                <c:pt idx="886">
                  <c:v>50.943899999999999</c:v>
                </c:pt>
                <c:pt idx="887">
                  <c:v>50.946299999999994</c:v>
                </c:pt>
                <c:pt idx="888">
                  <c:v>50.948800000000006</c:v>
                </c:pt>
                <c:pt idx="889">
                  <c:v>50.9512</c:v>
                </c:pt>
                <c:pt idx="890">
                  <c:v>50.953600000000002</c:v>
                </c:pt>
                <c:pt idx="891">
                  <c:v>50.956099999999999</c:v>
                </c:pt>
                <c:pt idx="892">
                  <c:v>50.958499999999994</c:v>
                </c:pt>
                <c:pt idx="893">
                  <c:v>50.960900000000002</c:v>
                </c:pt>
                <c:pt idx="894">
                  <c:v>50.963300000000004</c:v>
                </c:pt>
                <c:pt idx="895">
                  <c:v>50.965699999999998</c:v>
                </c:pt>
                <c:pt idx="896">
                  <c:v>50.9681</c:v>
                </c:pt>
                <c:pt idx="897">
                  <c:v>50.970500000000001</c:v>
                </c:pt>
                <c:pt idx="898">
                  <c:v>50.972900000000003</c:v>
                </c:pt>
                <c:pt idx="899">
                  <c:v>50.975299999999997</c:v>
                </c:pt>
                <c:pt idx="900">
                  <c:v>50.977599999999995</c:v>
                </c:pt>
                <c:pt idx="901">
                  <c:v>50.980000000000004</c:v>
                </c:pt>
                <c:pt idx="902">
                  <c:v>50.982399999999998</c:v>
                </c:pt>
                <c:pt idx="903">
                  <c:v>50.984699999999997</c:v>
                </c:pt>
                <c:pt idx="904">
                  <c:v>50.987099999999998</c:v>
                </c:pt>
                <c:pt idx="905">
                  <c:v>50.989399999999996</c:v>
                </c:pt>
                <c:pt idx="906">
                  <c:v>50.991800000000005</c:v>
                </c:pt>
                <c:pt idx="907">
                  <c:v>50.994100000000003</c:v>
                </c:pt>
                <c:pt idx="908">
                  <c:v>50.996499999999997</c:v>
                </c:pt>
                <c:pt idx="909">
                  <c:v>50.998799999999996</c:v>
                </c:pt>
                <c:pt idx="910">
                  <c:v>51.001100000000001</c:v>
                </c:pt>
                <c:pt idx="911">
                  <c:v>51.003500000000003</c:v>
                </c:pt>
                <c:pt idx="912">
                  <c:v>51.005800000000001</c:v>
                </c:pt>
                <c:pt idx="913">
                  <c:v>51.008099999999999</c:v>
                </c:pt>
                <c:pt idx="914">
                  <c:v>51.010400000000004</c:v>
                </c:pt>
                <c:pt idx="915">
                  <c:v>51.012700000000002</c:v>
                </c:pt>
                <c:pt idx="916">
                  <c:v>51.015000000000001</c:v>
                </c:pt>
                <c:pt idx="917">
                  <c:v>51.017299999999999</c:v>
                </c:pt>
                <c:pt idx="918">
                  <c:v>51.019600000000004</c:v>
                </c:pt>
                <c:pt idx="919">
                  <c:v>51.021900000000002</c:v>
                </c:pt>
                <c:pt idx="920">
                  <c:v>51.024099999999997</c:v>
                </c:pt>
                <c:pt idx="921">
                  <c:v>51.026400000000002</c:v>
                </c:pt>
                <c:pt idx="922">
                  <c:v>51.028700000000001</c:v>
                </c:pt>
                <c:pt idx="923">
                  <c:v>51.030999999999999</c:v>
                </c:pt>
                <c:pt idx="924">
                  <c:v>51.033200000000001</c:v>
                </c:pt>
                <c:pt idx="925">
                  <c:v>51.035500000000006</c:v>
                </c:pt>
                <c:pt idx="926">
                  <c:v>51.037700000000001</c:v>
                </c:pt>
                <c:pt idx="927">
                  <c:v>51.04</c:v>
                </c:pt>
                <c:pt idx="928">
                  <c:v>51.042199999999994</c:v>
                </c:pt>
                <c:pt idx="929">
                  <c:v>51.044400000000003</c:v>
                </c:pt>
                <c:pt idx="930">
                  <c:v>51.046700000000001</c:v>
                </c:pt>
                <c:pt idx="931">
                  <c:v>51.048899999999996</c:v>
                </c:pt>
                <c:pt idx="932">
                  <c:v>51.051100000000005</c:v>
                </c:pt>
                <c:pt idx="933">
                  <c:v>51.053400000000003</c:v>
                </c:pt>
                <c:pt idx="934">
                  <c:v>51.055599999999998</c:v>
                </c:pt>
                <c:pt idx="935">
                  <c:v>51.0578</c:v>
                </c:pt>
                <c:pt idx="936">
                  <c:v>51.06</c:v>
                </c:pt>
                <c:pt idx="937">
                  <c:v>51.062199999999997</c:v>
                </c:pt>
                <c:pt idx="938">
                  <c:v>51.064399999999999</c:v>
                </c:pt>
                <c:pt idx="939">
                  <c:v>51.066600000000001</c:v>
                </c:pt>
                <c:pt idx="940">
                  <c:v>51.068800000000003</c:v>
                </c:pt>
                <c:pt idx="941">
                  <c:v>51.070900000000002</c:v>
                </c:pt>
                <c:pt idx="942">
                  <c:v>51.073099999999997</c:v>
                </c:pt>
                <c:pt idx="943">
                  <c:v>51.075299999999999</c:v>
                </c:pt>
                <c:pt idx="944">
                  <c:v>51.077500000000001</c:v>
                </c:pt>
                <c:pt idx="945">
                  <c:v>51.079599999999999</c:v>
                </c:pt>
                <c:pt idx="946">
                  <c:v>51.081800000000001</c:v>
                </c:pt>
                <c:pt idx="947">
                  <c:v>51.0839</c:v>
                </c:pt>
                <c:pt idx="948">
                  <c:v>51.086100000000002</c:v>
                </c:pt>
                <c:pt idx="949">
                  <c:v>51.088200000000001</c:v>
                </c:pt>
                <c:pt idx="950">
                  <c:v>51.090400000000002</c:v>
                </c:pt>
                <c:pt idx="951">
                  <c:v>51.092500000000001</c:v>
                </c:pt>
                <c:pt idx="952">
                  <c:v>51.094699999999996</c:v>
                </c:pt>
                <c:pt idx="953">
                  <c:v>51.096800000000002</c:v>
                </c:pt>
                <c:pt idx="954">
                  <c:v>51.0989</c:v>
                </c:pt>
                <c:pt idx="955">
                  <c:v>51.100999999999999</c:v>
                </c:pt>
                <c:pt idx="956">
                  <c:v>51.103200000000001</c:v>
                </c:pt>
                <c:pt idx="957">
                  <c:v>51.1053</c:v>
                </c:pt>
                <c:pt idx="958">
                  <c:v>51.107399999999998</c:v>
                </c:pt>
                <c:pt idx="959">
                  <c:v>51.109500000000004</c:v>
                </c:pt>
                <c:pt idx="960">
                  <c:v>51.111600000000003</c:v>
                </c:pt>
                <c:pt idx="961">
                  <c:v>51.113700000000001</c:v>
                </c:pt>
                <c:pt idx="962">
                  <c:v>51.1158</c:v>
                </c:pt>
                <c:pt idx="963">
                  <c:v>51.117899999999999</c:v>
                </c:pt>
                <c:pt idx="964">
                  <c:v>51.12</c:v>
                </c:pt>
                <c:pt idx="965">
                  <c:v>51.122</c:v>
                </c:pt>
                <c:pt idx="966">
                  <c:v>51.124099999999999</c:v>
                </c:pt>
                <c:pt idx="967">
                  <c:v>51.126199999999997</c:v>
                </c:pt>
                <c:pt idx="968">
                  <c:v>51.128300000000003</c:v>
                </c:pt>
                <c:pt idx="969">
                  <c:v>51.130299999999998</c:v>
                </c:pt>
                <c:pt idx="970">
                  <c:v>51.132399999999997</c:v>
                </c:pt>
                <c:pt idx="971">
                  <c:v>51.134399999999999</c:v>
                </c:pt>
                <c:pt idx="972">
                  <c:v>51.136499999999998</c:v>
                </c:pt>
                <c:pt idx="973">
                  <c:v>51.138500000000001</c:v>
                </c:pt>
                <c:pt idx="974">
                  <c:v>51.140600000000006</c:v>
                </c:pt>
                <c:pt idx="975">
                  <c:v>51.142600000000002</c:v>
                </c:pt>
                <c:pt idx="976">
                  <c:v>51.144599999999997</c:v>
                </c:pt>
                <c:pt idx="977">
                  <c:v>51.146700000000003</c:v>
                </c:pt>
                <c:pt idx="978">
                  <c:v>51.148699999999998</c:v>
                </c:pt>
                <c:pt idx="979">
                  <c:v>51.150700000000001</c:v>
                </c:pt>
                <c:pt idx="980">
                  <c:v>51.152799999999999</c:v>
                </c:pt>
                <c:pt idx="981">
                  <c:v>51.154800000000002</c:v>
                </c:pt>
                <c:pt idx="982">
                  <c:v>51.156799999999997</c:v>
                </c:pt>
                <c:pt idx="983">
                  <c:v>51.158799999999999</c:v>
                </c:pt>
                <c:pt idx="984">
                  <c:v>51.160800000000002</c:v>
                </c:pt>
                <c:pt idx="985">
                  <c:v>51.162799999999997</c:v>
                </c:pt>
                <c:pt idx="986">
                  <c:v>51.1648</c:v>
                </c:pt>
                <c:pt idx="987">
                  <c:v>51.166800000000002</c:v>
                </c:pt>
                <c:pt idx="988">
                  <c:v>51.168799999999997</c:v>
                </c:pt>
                <c:pt idx="989">
                  <c:v>51.1708</c:v>
                </c:pt>
                <c:pt idx="990">
                  <c:v>51.172699999999999</c:v>
                </c:pt>
                <c:pt idx="991">
                  <c:v>51.174700000000001</c:v>
                </c:pt>
                <c:pt idx="992">
                  <c:v>51.176700000000004</c:v>
                </c:pt>
                <c:pt idx="993">
                  <c:v>51.178599999999996</c:v>
                </c:pt>
                <c:pt idx="994">
                  <c:v>51.180600000000005</c:v>
                </c:pt>
                <c:pt idx="995">
                  <c:v>51.182600000000001</c:v>
                </c:pt>
                <c:pt idx="996">
                  <c:v>51.1845</c:v>
                </c:pt>
                <c:pt idx="997">
                  <c:v>51.186500000000002</c:v>
                </c:pt>
                <c:pt idx="998">
                  <c:v>51.188400000000001</c:v>
                </c:pt>
                <c:pt idx="999">
                  <c:v>51.190399999999997</c:v>
                </c:pt>
              </c:numCache>
            </c:numRef>
          </c:yVal>
          <c:smooth val="1"/>
        </c:ser>
        <c:ser>
          <c:idx val="3"/>
          <c:order val="3"/>
          <c:tx>
            <c:v>GOx fit</c:v>
          </c:tx>
          <c:spPr>
            <a:ln w="2540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'Calib Fits'!$C$3:$C$1002</c:f>
              <c:numCache>
                <c:formatCode>0.00</c:formatCode>
                <c:ptCount val="1000"/>
                <c:pt idx="0">
                  <c:v>0.49974999999999997</c:v>
                </c:pt>
                <c:pt idx="1">
                  <c:v>0.69921299999999997</c:v>
                </c:pt>
                <c:pt idx="2">
                  <c:v>0.89867600000000003</c:v>
                </c:pt>
                <c:pt idx="3">
                  <c:v>1.1000000000000001</c:v>
                </c:pt>
                <c:pt idx="4">
                  <c:v>1.3</c:v>
                </c:pt>
                <c:pt idx="5">
                  <c:v>1.5</c:v>
                </c:pt>
                <c:pt idx="6">
                  <c:v>1.7</c:v>
                </c:pt>
                <c:pt idx="7">
                  <c:v>1.9</c:v>
                </c:pt>
                <c:pt idx="8">
                  <c:v>2.1</c:v>
                </c:pt>
                <c:pt idx="9">
                  <c:v>2.29</c:v>
                </c:pt>
                <c:pt idx="10">
                  <c:v>2.4900000000000002</c:v>
                </c:pt>
                <c:pt idx="11">
                  <c:v>2.69</c:v>
                </c:pt>
                <c:pt idx="12">
                  <c:v>2.89</c:v>
                </c:pt>
                <c:pt idx="13">
                  <c:v>3.09</c:v>
                </c:pt>
                <c:pt idx="14">
                  <c:v>3.29</c:v>
                </c:pt>
                <c:pt idx="15">
                  <c:v>3.49</c:v>
                </c:pt>
                <c:pt idx="16">
                  <c:v>3.69</c:v>
                </c:pt>
                <c:pt idx="17">
                  <c:v>3.8899999999999997</c:v>
                </c:pt>
                <c:pt idx="18">
                  <c:v>4.09</c:v>
                </c:pt>
                <c:pt idx="19">
                  <c:v>4.29</c:v>
                </c:pt>
                <c:pt idx="20">
                  <c:v>4.49</c:v>
                </c:pt>
                <c:pt idx="21">
                  <c:v>4.6899999999999995</c:v>
                </c:pt>
                <c:pt idx="22">
                  <c:v>4.8900000000000006</c:v>
                </c:pt>
                <c:pt idx="23">
                  <c:v>5.09</c:v>
                </c:pt>
                <c:pt idx="24">
                  <c:v>5.29</c:v>
                </c:pt>
                <c:pt idx="25">
                  <c:v>5.49</c:v>
                </c:pt>
                <c:pt idx="26">
                  <c:v>5.6899999999999995</c:v>
                </c:pt>
                <c:pt idx="27">
                  <c:v>5.8900000000000006</c:v>
                </c:pt>
                <c:pt idx="28">
                  <c:v>6.08</c:v>
                </c:pt>
                <c:pt idx="29">
                  <c:v>6.28</c:v>
                </c:pt>
                <c:pt idx="30">
                  <c:v>6.4799999999999995</c:v>
                </c:pt>
                <c:pt idx="31">
                  <c:v>6.6800000000000006</c:v>
                </c:pt>
                <c:pt idx="32">
                  <c:v>6.88</c:v>
                </c:pt>
                <c:pt idx="33">
                  <c:v>7.08</c:v>
                </c:pt>
                <c:pt idx="34">
                  <c:v>7.28</c:v>
                </c:pt>
                <c:pt idx="35">
                  <c:v>7.4799999999999995</c:v>
                </c:pt>
                <c:pt idx="36">
                  <c:v>7.6800000000000006</c:v>
                </c:pt>
                <c:pt idx="37">
                  <c:v>7.88</c:v>
                </c:pt>
                <c:pt idx="38">
                  <c:v>8.08</c:v>
                </c:pt>
                <c:pt idx="39">
                  <c:v>8.2799999999999994</c:v>
                </c:pt>
                <c:pt idx="40">
                  <c:v>8.48</c:v>
                </c:pt>
                <c:pt idx="41">
                  <c:v>8.68</c:v>
                </c:pt>
                <c:pt idx="42">
                  <c:v>8.8800000000000008</c:v>
                </c:pt>
                <c:pt idx="43">
                  <c:v>9.08</c:v>
                </c:pt>
                <c:pt idx="44">
                  <c:v>9.2799999999999994</c:v>
                </c:pt>
                <c:pt idx="45">
                  <c:v>9.48</c:v>
                </c:pt>
                <c:pt idx="46">
                  <c:v>9.68</c:v>
                </c:pt>
                <c:pt idx="47">
                  <c:v>9.870000000000001</c:v>
                </c:pt>
                <c:pt idx="48">
                  <c:v>10.07</c:v>
                </c:pt>
                <c:pt idx="49">
                  <c:v>10.27</c:v>
                </c:pt>
                <c:pt idx="50">
                  <c:v>10.47</c:v>
                </c:pt>
                <c:pt idx="51">
                  <c:v>10.67</c:v>
                </c:pt>
                <c:pt idx="52">
                  <c:v>10.87</c:v>
                </c:pt>
                <c:pt idx="53">
                  <c:v>11.07</c:v>
                </c:pt>
                <c:pt idx="54">
                  <c:v>11.270000000000001</c:v>
                </c:pt>
                <c:pt idx="55">
                  <c:v>11.469999999999999</c:v>
                </c:pt>
                <c:pt idx="56">
                  <c:v>11.67</c:v>
                </c:pt>
                <c:pt idx="57">
                  <c:v>11.870000000000001</c:v>
                </c:pt>
                <c:pt idx="58">
                  <c:v>12.07</c:v>
                </c:pt>
                <c:pt idx="59">
                  <c:v>12.27</c:v>
                </c:pt>
                <c:pt idx="60">
                  <c:v>12.47</c:v>
                </c:pt>
                <c:pt idx="61">
                  <c:v>12.67</c:v>
                </c:pt>
                <c:pt idx="62">
                  <c:v>12.87</c:v>
                </c:pt>
                <c:pt idx="63">
                  <c:v>13.07</c:v>
                </c:pt>
                <c:pt idx="64">
                  <c:v>13.270000000000001</c:v>
                </c:pt>
                <c:pt idx="65">
                  <c:v>13.459999999999999</c:v>
                </c:pt>
                <c:pt idx="66">
                  <c:v>13.66</c:v>
                </c:pt>
                <c:pt idx="67">
                  <c:v>13.860000000000001</c:v>
                </c:pt>
                <c:pt idx="68">
                  <c:v>14.059999999999999</c:v>
                </c:pt>
                <c:pt idx="69">
                  <c:v>14.26</c:v>
                </c:pt>
                <c:pt idx="70">
                  <c:v>14.46</c:v>
                </c:pt>
                <c:pt idx="71">
                  <c:v>14.66</c:v>
                </c:pt>
                <c:pt idx="72">
                  <c:v>14.86</c:v>
                </c:pt>
                <c:pt idx="73">
                  <c:v>15.06</c:v>
                </c:pt>
                <c:pt idx="74">
                  <c:v>15.26</c:v>
                </c:pt>
                <c:pt idx="75">
                  <c:v>15.459999999999999</c:v>
                </c:pt>
                <c:pt idx="76">
                  <c:v>15.66</c:v>
                </c:pt>
                <c:pt idx="77">
                  <c:v>15.86</c:v>
                </c:pt>
                <c:pt idx="78">
                  <c:v>16.060000000000002</c:v>
                </c:pt>
                <c:pt idx="79">
                  <c:v>16.260000000000002</c:v>
                </c:pt>
                <c:pt idx="80">
                  <c:v>16.459999999999997</c:v>
                </c:pt>
                <c:pt idx="81">
                  <c:v>16.66</c:v>
                </c:pt>
                <c:pt idx="82">
                  <c:v>16.86</c:v>
                </c:pt>
                <c:pt idx="83">
                  <c:v>17.059999999999999</c:v>
                </c:pt>
                <c:pt idx="84">
                  <c:v>17.25</c:v>
                </c:pt>
                <c:pt idx="85">
                  <c:v>17.45</c:v>
                </c:pt>
                <c:pt idx="86">
                  <c:v>17.649999999999999</c:v>
                </c:pt>
                <c:pt idx="87">
                  <c:v>17.850000000000001</c:v>
                </c:pt>
                <c:pt idx="88">
                  <c:v>18.05</c:v>
                </c:pt>
                <c:pt idx="89">
                  <c:v>18.25</c:v>
                </c:pt>
                <c:pt idx="90">
                  <c:v>18.450000000000003</c:v>
                </c:pt>
                <c:pt idx="91">
                  <c:v>18.649999999999999</c:v>
                </c:pt>
                <c:pt idx="92">
                  <c:v>18.849999999999998</c:v>
                </c:pt>
                <c:pt idx="93">
                  <c:v>19.05</c:v>
                </c:pt>
                <c:pt idx="94">
                  <c:v>19.25</c:v>
                </c:pt>
                <c:pt idx="95">
                  <c:v>19.45</c:v>
                </c:pt>
                <c:pt idx="96">
                  <c:v>19.650000000000002</c:v>
                </c:pt>
                <c:pt idx="97">
                  <c:v>19.849999999999998</c:v>
                </c:pt>
                <c:pt idx="98">
                  <c:v>20.049999999999997</c:v>
                </c:pt>
                <c:pt idx="99">
                  <c:v>20.25</c:v>
                </c:pt>
                <c:pt idx="100">
                  <c:v>20.45</c:v>
                </c:pt>
                <c:pt idx="101">
                  <c:v>20.650000000000002</c:v>
                </c:pt>
                <c:pt idx="102">
                  <c:v>20.84</c:v>
                </c:pt>
                <c:pt idx="103">
                  <c:v>21.04</c:v>
                </c:pt>
                <c:pt idx="104">
                  <c:v>21.24</c:v>
                </c:pt>
                <c:pt idx="105">
                  <c:v>21.44</c:v>
                </c:pt>
                <c:pt idx="106">
                  <c:v>21.64</c:v>
                </c:pt>
                <c:pt idx="107">
                  <c:v>21.84</c:v>
                </c:pt>
                <c:pt idx="108">
                  <c:v>22.04</c:v>
                </c:pt>
                <c:pt idx="109">
                  <c:v>22.24</c:v>
                </c:pt>
                <c:pt idx="110">
                  <c:v>22.44</c:v>
                </c:pt>
                <c:pt idx="111">
                  <c:v>22.64</c:v>
                </c:pt>
                <c:pt idx="112">
                  <c:v>22.84</c:v>
                </c:pt>
                <c:pt idx="113">
                  <c:v>23.040000000000003</c:v>
                </c:pt>
                <c:pt idx="114">
                  <c:v>23.240000000000002</c:v>
                </c:pt>
                <c:pt idx="115">
                  <c:v>23.439999999999998</c:v>
                </c:pt>
                <c:pt idx="116">
                  <c:v>23.64</c:v>
                </c:pt>
                <c:pt idx="117">
                  <c:v>23.84</c:v>
                </c:pt>
                <c:pt idx="118">
                  <c:v>24.04</c:v>
                </c:pt>
                <c:pt idx="119">
                  <c:v>24.240000000000002</c:v>
                </c:pt>
                <c:pt idx="120">
                  <c:v>24.44</c:v>
                </c:pt>
                <c:pt idx="121">
                  <c:v>24.63</c:v>
                </c:pt>
                <c:pt idx="122">
                  <c:v>24.830000000000002</c:v>
                </c:pt>
                <c:pt idx="123">
                  <c:v>25.03</c:v>
                </c:pt>
                <c:pt idx="124">
                  <c:v>25.23</c:v>
                </c:pt>
                <c:pt idx="125">
                  <c:v>25.43</c:v>
                </c:pt>
                <c:pt idx="126">
                  <c:v>25.63</c:v>
                </c:pt>
                <c:pt idx="127">
                  <c:v>25.83</c:v>
                </c:pt>
                <c:pt idx="128">
                  <c:v>26.03</c:v>
                </c:pt>
                <c:pt idx="129">
                  <c:v>26.23</c:v>
                </c:pt>
                <c:pt idx="130">
                  <c:v>26.43</c:v>
                </c:pt>
                <c:pt idx="131">
                  <c:v>26.630000000000003</c:v>
                </c:pt>
                <c:pt idx="132">
                  <c:v>26.83</c:v>
                </c:pt>
                <c:pt idx="133">
                  <c:v>27.029999999999998</c:v>
                </c:pt>
                <c:pt idx="134">
                  <c:v>27.23</c:v>
                </c:pt>
                <c:pt idx="135">
                  <c:v>27.43</c:v>
                </c:pt>
                <c:pt idx="136">
                  <c:v>27.63</c:v>
                </c:pt>
                <c:pt idx="137">
                  <c:v>27.830000000000002</c:v>
                </c:pt>
                <c:pt idx="138">
                  <c:v>28.03</c:v>
                </c:pt>
                <c:pt idx="139">
                  <c:v>28.23</c:v>
                </c:pt>
                <c:pt idx="140">
                  <c:v>28.42</c:v>
                </c:pt>
                <c:pt idx="141">
                  <c:v>28.62</c:v>
                </c:pt>
                <c:pt idx="142">
                  <c:v>28.819999999999997</c:v>
                </c:pt>
                <c:pt idx="143">
                  <c:v>29.02</c:v>
                </c:pt>
                <c:pt idx="144">
                  <c:v>29.22</c:v>
                </c:pt>
                <c:pt idx="145">
                  <c:v>29.42</c:v>
                </c:pt>
                <c:pt idx="146">
                  <c:v>29.62</c:v>
                </c:pt>
                <c:pt idx="147">
                  <c:v>29.82</c:v>
                </c:pt>
                <c:pt idx="148">
                  <c:v>30.020000000000003</c:v>
                </c:pt>
                <c:pt idx="149">
                  <c:v>30.22</c:v>
                </c:pt>
                <c:pt idx="150">
                  <c:v>30.419999999999998</c:v>
                </c:pt>
                <c:pt idx="151">
                  <c:v>30.62</c:v>
                </c:pt>
                <c:pt idx="152">
                  <c:v>30.82</c:v>
                </c:pt>
                <c:pt idx="153">
                  <c:v>31.02</c:v>
                </c:pt>
                <c:pt idx="154">
                  <c:v>31.220000000000002</c:v>
                </c:pt>
                <c:pt idx="155">
                  <c:v>31.419999999999998</c:v>
                </c:pt>
                <c:pt idx="156">
                  <c:v>31.62</c:v>
                </c:pt>
                <c:pt idx="157">
                  <c:v>31.82</c:v>
                </c:pt>
                <c:pt idx="158">
                  <c:v>32.01</c:v>
                </c:pt>
                <c:pt idx="159">
                  <c:v>32.21</c:v>
                </c:pt>
                <c:pt idx="160">
                  <c:v>32.410000000000004</c:v>
                </c:pt>
                <c:pt idx="161">
                  <c:v>32.61</c:v>
                </c:pt>
                <c:pt idx="162">
                  <c:v>32.81</c:v>
                </c:pt>
                <c:pt idx="163">
                  <c:v>33.01</c:v>
                </c:pt>
                <c:pt idx="164">
                  <c:v>33.21</c:v>
                </c:pt>
                <c:pt idx="165">
                  <c:v>33.410000000000004</c:v>
                </c:pt>
                <c:pt idx="166">
                  <c:v>33.61</c:v>
                </c:pt>
                <c:pt idx="167">
                  <c:v>33.81</c:v>
                </c:pt>
                <c:pt idx="168">
                  <c:v>34.01</c:v>
                </c:pt>
                <c:pt idx="169">
                  <c:v>34.21</c:v>
                </c:pt>
                <c:pt idx="170">
                  <c:v>34.410000000000004</c:v>
                </c:pt>
                <c:pt idx="171">
                  <c:v>34.61</c:v>
                </c:pt>
                <c:pt idx="172">
                  <c:v>34.81</c:v>
                </c:pt>
                <c:pt idx="173">
                  <c:v>35.01</c:v>
                </c:pt>
                <c:pt idx="174">
                  <c:v>35.21</c:v>
                </c:pt>
                <c:pt idx="175">
                  <c:v>35.409999999999997</c:v>
                </c:pt>
                <c:pt idx="176">
                  <c:v>35.61</c:v>
                </c:pt>
                <c:pt idx="177">
                  <c:v>35.799999999999997</c:v>
                </c:pt>
                <c:pt idx="178">
                  <c:v>36</c:v>
                </c:pt>
                <c:pt idx="179">
                  <c:v>36.200000000000003</c:v>
                </c:pt>
                <c:pt idx="180">
                  <c:v>36.4</c:v>
                </c:pt>
                <c:pt idx="181">
                  <c:v>36.6</c:v>
                </c:pt>
                <c:pt idx="182">
                  <c:v>36.799999999999997</c:v>
                </c:pt>
                <c:pt idx="183">
                  <c:v>37</c:v>
                </c:pt>
                <c:pt idx="184">
                  <c:v>37.199999999999996</c:v>
                </c:pt>
                <c:pt idx="185">
                  <c:v>37.400000000000006</c:v>
                </c:pt>
                <c:pt idx="186">
                  <c:v>37.6</c:v>
                </c:pt>
                <c:pt idx="187">
                  <c:v>37.799999999999997</c:v>
                </c:pt>
                <c:pt idx="188">
                  <c:v>38</c:v>
                </c:pt>
                <c:pt idx="189">
                  <c:v>38.199999999999996</c:v>
                </c:pt>
                <c:pt idx="190">
                  <c:v>38.4</c:v>
                </c:pt>
                <c:pt idx="191">
                  <c:v>38.6</c:v>
                </c:pt>
                <c:pt idx="192">
                  <c:v>38.800000000000004</c:v>
                </c:pt>
                <c:pt idx="193">
                  <c:v>39</c:v>
                </c:pt>
                <c:pt idx="194">
                  <c:v>39.199999999999996</c:v>
                </c:pt>
                <c:pt idx="195">
                  <c:v>39.4</c:v>
                </c:pt>
                <c:pt idx="196">
                  <c:v>39.590000000000003</c:v>
                </c:pt>
                <c:pt idx="197">
                  <c:v>39.79</c:v>
                </c:pt>
                <c:pt idx="198">
                  <c:v>39.989999999999995</c:v>
                </c:pt>
                <c:pt idx="199">
                  <c:v>40.19</c:v>
                </c:pt>
                <c:pt idx="200">
                  <c:v>40.39</c:v>
                </c:pt>
                <c:pt idx="201">
                  <c:v>40.590000000000003</c:v>
                </c:pt>
                <c:pt idx="202">
                  <c:v>40.79</c:v>
                </c:pt>
                <c:pt idx="203">
                  <c:v>40.99</c:v>
                </c:pt>
                <c:pt idx="204">
                  <c:v>41.19</c:v>
                </c:pt>
                <c:pt idx="205">
                  <c:v>41.39</c:v>
                </c:pt>
                <c:pt idx="206">
                  <c:v>41.59</c:v>
                </c:pt>
                <c:pt idx="207">
                  <c:v>41.79</c:v>
                </c:pt>
                <c:pt idx="208">
                  <c:v>41.99</c:v>
                </c:pt>
                <c:pt idx="209">
                  <c:v>42.19</c:v>
                </c:pt>
                <c:pt idx="210">
                  <c:v>42.39</c:v>
                </c:pt>
                <c:pt idx="211">
                  <c:v>42.59</c:v>
                </c:pt>
                <c:pt idx="212">
                  <c:v>42.79</c:v>
                </c:pt>
                <c:pt idx="213">
                  <c:v>42.99</c:v>
                </c:pt>
                <c:pt idx="214">
                  <c:v>43.18</c:v>
                </c:pt>
                <c:pt idx="215">
                  <c:v>43.38</c:v>
                </c:pt>
                <c:pt idx="216">
                  <c:v>43.58</c:v>
                </c:pt>
                <c:pt idx="217">
                  <c:v>43.78</c:v>
                </c:pt>
                <c:pt idx="218">
                  <c:v>43.98</c:v>
                </c:pt>
                <c:pt idx="219">
                  <c:v>44.18</c:v>
                </c:pt>
                <c:pt idx="220">
                  <c:v>44.38</c:v>
                </c:pt>
                <c:pt idx="221">
                  <c:v>44.58</c:v>
                </c:pt>
                <c:pt idx="222">
                  <c:v>44.78</c:v>
                </c:pt>
                <c:pt idx="223">
                  <c:v>44.98</c:v>
                </c:pt>
                <c:pt idx="224">
                  <c:v>45.18</c:v>
                </c:pt>
                <c:pt idx="225">
                  <c:v>45.379999999999995</c:v>
                </c:pt>
                <c:pt idx="226">
                  <c:v>45.580000000000005</c:v>
                </c:pt>
                <c:pt idx="227">
                  <c:v>45.78</c:v>
                </c:pt>
                <c:pt idx="228">
                  <c:v>45.98</c:v>
                </c:pt>
                <c:pt idx="229">
                  <c:v>46.18</c:v>
                </c:pt>
                <c:pt idx="230">
                  <c:v>46.379999999999995</c:v>
                </c:pt>
                <c:pt idx="231">
                  <c:v>46.580000000000005</c:v>
                </c:pt>
                <c:pt idx="232">
                  <c:v>46.78</c:v>
                </c:pt>
                <c:pt idx="233">
                  <c:v>46.97</c:v>
                </c:pt>
                <c:pt idx="234">
                  <c:v>47.169999999999995</c:v>
                </c:pt>
                <c:pt idx="235">
                  <c:v>47.370000000000005</c:v>
                </c:pt>
                <c:pt idx="236">
                  <c:v>47.57</c:v>
                </c:pt>
                <c:pt idx="237">
                  <c:v>47.77</c:v>
                </c:pt>
                <c:pt idx="238">
                  <c:v>47.97</c:v>
                </c:pt>
                <c:pt idx="239">
                  <c:v>48.169999999999995</c:v>
                </c:pt>
                <c:pt idx="240">
                  <c:v>48.370000000000005</c:v>
                </c:pt>
                <c:pt idx="241">
                  <c:v>48.57</c:v>
                </c:pt>
                <c:pt idx="242">
                  <c:v>48.77</c:v>
                </c:pt>
                <c:pt idx="243">
                  <c:v>48.97</c:v>
                </c:pt>
                <c:pt idx="244">
                  <c:v>49.17</c:v>
                </c:pt>
                <c:pt idx="245">
                  <c:v>49.37</c:v>
                </c:pt>
                <c:pt idx="246">
                  <c:v>49.57</c:v>
                </c:pt>
                <c:pt idx="247">
                  <c:v>49.77</c:v>
                </c:pt>
                <c:pt idx="248">
                  <c:v>49.97</c:v>
                </c:pt>
                <c:pt idx="249">
                  <c:v>50.17</c:v>
                </c:pt>
                <c:pt idx="250">
                  <c:v>50.37</c:v>
                </c:pt>
                <c:pt idx="251">
                  <c:v>50.56</c:v>
                </c:pt>
                <c:pt idx="252">
                  <c:v>50.76</c:v>
                </c:pt>
                <c:pt idx="253">
                  <c:v>50.96</c:v>
                </c:pt>
                <c:pt idx="254">
                  <c:v>51.16</c:v>
                </c:pt>
                <c:pt idx="255">
                  <c:v>51.36</c:v>
                </c:pt>
                <c:pt idx="256">
                  <c:v>51.56</c:v>
                </c:pt>
                <c:pt idx="257">
                  <c:v>51.76</c:v>
                </c:pt>
                <c:pt idx="258">
                  <c:v>51.96</c:v>
                </c:pt>
                <c:pt idx="259">
                  <c:v>52.16</c:v>
                </c:pt>
                <c:pt idx="260">
                  <c:v>52.36</c:v>
                </c:pt>
                <c:pt idx="261">
                  <c:v>52.56</c:v>
                </c:pt>
                <c:pt idx="262">
                  <c:v>52.76</c:v>
                </c:pt>
                <c:pt idx="263">
                  <c:v>52.96</c:v>
                </c:pt>
                <c:pt idx="264">
                  <c:v>53.16</c:v>
                </c:pt>
                <c:pt idx="265">
                  <c:v>53.36</c:v>
                </c:pt>
                <c:pt idx="266">
                  <c:v>53.56</c:v>
                </c:pt>
                <c:pt idx="267">
                  <c:v>53.760000000000005</c:v>
                </c:pt>
                <c:pt idx="268">
                  <c:v>53.96</c:v>
                </c:pt>
                <c:pt idx="269">
                  <c:v>54.16</c:v>
                </c:pt>
                <c:pt idx="270">
                  <c:v>54.35</c:v>
                </c:pt>
                <c:pt idx="271">
                  <c:v>54.550000000000004</c:v>
                </c:pt>
                <c:pt idx="272">
                  <c:v>54.75</c:v>
                </c:pt>
                <c:pt idx="273">
                  <c:v>54.949999999999996</c:v>
                </c:pt>
                <c:pt idx="274">
                  <c:v>55.15</c:v>
                </c:pt>
                <c:pt idx="275">
                  <c:v>55.35</c:v>
                </c:pt>
                <c:pt idx="276">
                  <c:v>55.550000000000004</c:v>
                </c:pt>
                <c:pt idx="277">
                  <c:v>55.75</c:v>
                </c:pt>
                <c:pt idx="278">
                  <c:v>55.95</c:v>
                </c:pt>
                <c:pt idx="279">
                  <c:v>56.15</c:v>
                </c:pt>
                <c:pt idx="280">
                  <c:v>56.349999999999994</c:v>
                </c:pt>
                <c:pt idx="281">
                  <c:v>56.550000000000004</c:v>
                </c:pt>
                <c:pt idx="282">
                  <c:v>56.75</c:v>
                </c:pt>
                <c:pt idx="283">
                  <c:v>56.95</c:v>
                </c:pt>
                <c:pt idx="284">
                  <c:v>57.15</c:v>
                </c:pt>
                <c:pt idx="285">
                  <c:v>57.35</c:v>
                </c:pt>
                <c:pt idx="286">
                  <c:v>57.55</c:v>
                </c:pt>
                <c:pt idx="287">
                  <c:v>57.75</c:v>
                </c:pt>
                <c:pt idx="288">
                  <c:v>57.95</c:v>
                </c:pt>
                <c:pt idx="289">
                  <c:v>58.14</c:v>
                </c:pt>
                <c:pt idx="290">
                  <c:v>58.34</c:v>
                </c:pt>
                <c:pt idx="291">
                  <c:v>58.54</c:v>
                </c:pt>
                <c:pt idx="292">
                  <c:v>58.74</c:v>
                </c:pt>
                <c:pt idx="293">
                  <c:v>58.94</c:v>
                </c:pt>
                <c:pt idx="294">
                  <c:v>59.14</c:v>
                </c:pt>
                <c:pt idx="295">
                  <c:v>59.339999999999996</c:v>
                </c:pt>
                <c:pt idx="296">
                  <c:v>59.54</c:v>
                </c:pt>
                <c:pt idx="297">
                  <c:v>59.74</c:v>
                </c:pt>
                <c:pt idx="298">
                  <c:v>59.94</c:v>
                </c:pt>
                <c:pt idx="299">
                  <c:v>60.14</c:v>
                </c:pt>
                <c:pt idx="300">
                  <c:v>60.339999999999996</c:v>
                </c:pt>
                <c:pt idx="301">
                  <c:v>60.54</c:v>
                </c:pt>
                <c:pt idx="302">
                  <c:v>60.74</c:v>
                </c:pt>
                <c:pt idx="303">
                  <c:v>60.94</c:v>
                </c:pt>
                <c:pt idx="304">
                  <c:v>61.14</c:v>
                </c:pt>
                <c:pt idx="305">
                  <c:v>61.339999999999996</c:v>
                </c:pt>
                <c:pt idx="306">
                  <c:v>61.54</c:v>
                </c:pt>
                <c:pt idx="307">
                  <c:v>61.73</c:v>
                </c:pt>
                <c:pt idx="308">
                  <c:v>61.93</c:v>
                </c:pt>
                <c:pt idx="309">
                  <c:v>62.129999999999995</c:v>
                </c:pt>
                <c:pt idx="310">
                  <c:v>62.330000000000005</c:v>
                </c:pt>
                <c:pt idx="311">
                  <c:v>62.53</c:v>
                </c:pt>
                <c:pt idx="312">
                  <c:v>62.73</c:v>
                </c:pt>
                <c:pt idx="313">
                  <c:v>62.93</c:v>
                </c:pt>
                <c:pt idx="314">
                  <c:v>63.13</c:v>
                </c:pt>
                <c:pt idx="315">
                  <c:v>63.33</c:v>
                </c:pt>
                <c:pt idx="316">
                  <c:v>63.53</c:v>
                </c:pt>
                <c:pt idx="317">
                  <c:v>63.73</c:v>
                </c:pt>
                <c:pt idx="318">
                  <c:v>63.93</c:v>
                </c:pt>
                <c:pt idx="319">
                  <c:v>64.13000000000001</c:v>
                </c:pt>
                <c:pt idx="320">
                  <c:v>64.33</c:v>
                </c:pt>
                <c:pt idx="321">
                  <c:v>64.53</c:v>
                </c:pt>
                <c:pt idx="322">
                  <c:v>64.72999999999999</c:v>
                </c:pt>
                <c:pt idx="323">
                  <c:v>64.930000000000007</c:v>
                </c:pt>
                <c:pt idx="324">
                  <c:v>65.13</c:v>
                </c:pt>
                <c:pt idx="325">
                  <c:v>65.33</c:v>
                </c:pt>
                <c:pt idx="326">
                  <c:v>65.52</c:v>
                </c:pt>
                <c:pt idx="327">
                  <c:v>65.72</c:v>
                </c:pt>
                <c:pt idx="328">
                  <c:v>65.92</c:v>
                </c:pt>
                <c:pt idx="329">
                  <c:v>66.12</c:v>
                </c:pt>
                <c:pt idx="330">
                  <c:v>66.320000000000007</c:v>
                </c:pt>
                <c:pt idx="331">
                  <c:v>66.52</c:v>
                </c:pt>
                <c:pt idx="332">
                  <c:v>66.72</c:v>
                </c:pt>
                <c:pt idx="333">
                  <c:v>66.919999999999987</c:v>
                </c:pt>
                <c:pt idx="334">
                  <c:v>67.12</c:v>
                </c:pt>
                <c:pt idx="335">
                  <c:v>67.320000000000007</c:v>
                </c:pt>
                <c:pt idx="336">
                  <c:v>67.52</c:v>
                </c:pt>
                <c:pt idx="337">
                  <c:v>67.72</c:v>
                </c:pt>
                <c:pt idx="338">
                  <c:v>67.919999999999987</c:v>
                </c:pt>
                <c:pt idx="339">
                  <c:v>68.12</c:v>
                </c:pt>
                <c:pt idx="340">
                  <c:v>68.320000000000007</c:v>
                </c:pt>
                <c:pt idx="341">
                  <c:v>68.52</c:v>
                </c:pt>
                <c:pt idx="342">
                  <c:v>68.72</c:v>
                </c:pt>
                <c:pt idx="343">
                  <c:v>68.92</c:v>
                </c:pt>
                <c:pt idx="344">
                  <c:v>69.11</c:v>
                </c:pt>
                <c:pt idx="345">
                  <c:v>69.31</c:v>
                </c:pt>
                <c:pt idx="346">
                  <c:v>69.510000000000005</c:v>
                </c:pt>
                <c:pt idx="347">
                  <c:v>69.709999999999994</c:v>
                </c:pt>
                <c:pt idx="348">
                  <c:v>69.91</c:v>
                </c:pt>
                <c:pt idx="349">
                  <c:v>70.11</c:v>
                </c:pt>
                <c:pt idx="350">
                  <c:v>70.31</c:v>
                </c:pt>
                <c:pt idx="351">
                  <c:v>70.510000000000005</c:v>
                </c:pt>
                <c:pt idx="352">
                  <c:v>70.709999999999994</c:v>
                </c:pt>
                <c:pt idx="353">
                  <c:v>70.91</c:v>
                </c:pt>
                <c:pt idx="354">
                  <c:v>71.110000000000014</c:v>
                </c:pt>
                <c:pt idx="355">
                  <c:v>71.31</c:v>
                </c:pt>
                <c:pt idx="356">
                  <c:v>71.510000000000005</c:v>
                </c:pt>
                <c:pt idx="357">
                  <c:v>71.709999999999994</c:v>
                </c:pt>
                <c:pt idx="358">
                  <c:v>71.91</c:v>
                </c:pt>
                <c:pt idx="359">
                  <c:v>72.11</c:v>
                </c:pt>
                <c:pt idx="360">
                  <c:v>72.31</c:v>
                </c:pt>
                <c:pt idx="361">
                  <c:v>72.510000000000005</c:v>
                </c:pt>
                <c:pt idx="362">
                  <c:v>72.709999999999994</c:v>
                </c:pt>
                <c:pt idx="363">
                  <c:v>72.900000000000006</c:v>
                </c:pt>
                <c:pt idx="364">
                  <c:v>73.099999999999994</c:v>
                </c:pt>
                <c:pt idx="365">
                  <c:v>73.3</c:v>
                </c:pt>
                <c:pt idx="366">
                  <c:v>73.5</c:v>
                </c:pt>
                <c:pt idx="367">
                  <c:v>73.7</c:v>
                </c:pt>
                <c:pt idx="368">
                  <c:v>73.899999999999991</c:v>
                </c:pt>
                <c:pt idx="369">
                  <c:v>74.099999999999994</c:v>
                </c:pt>
                <c:pt idx="370">
                  <c:v>74.300000000000011</c:v>
                </c:pt>
                <c:pt idx="371">
                  <c:v>74.5</c:v>
                </c:pt>
                <c:pt idx="372">
                  <c:v>74.7</c:v>
                </c:pt>
                <c:pt idx="373">
                  <c:v>74.899999999999991</c:v>
                </c:pt>
                <c:pt idx="374">
                  <c:v>75.099999999999994</c:v>
                </c:pt>
                <c:pt idx="375">
                  <c:v>75.300000000000011</c:v>
                </c:pt>
                <c:pt idx="376">
                  <c:v>75.5</c:v>
                </c:pt>
                <c:pt idx="377">
                  <c:v>75.7</c:v>
                </c:pt>
                <c:pt idx="378">
                  <c:v>75.899999999999991</c:v>
                </c:pt>
                <c:pt idx="379">
                  <c:v>76.099999999999994</c:v>
                </c:pt>
                <c:pt idx="380">
                  <c:v>76.300000000000011</c:v>
                </c:pt>
                <c:pt idx="381">
                  <c:v>76.5</c:v>
                </c:pt>
                <c:pt idx="382">
                  <c:v>76.69</c:v>
                </c:pt>
                <c:pt idx="383">
                  <c:v>76.89</c:v>
                </c:pt>
                <c:pt idx="384">
                  <c:v>77.09</c:v>
                </c:pt>
                <c:pt idx="385">
                  <c:v>77.289999999999992</c:v>
                </c:pt>
                <c:pt idx="386">
                  <c:v>77.490000000000009</c:v>
                </c:pt>
                <c:pt idx="387">
                  <c:v>77.69</c:v>
                </c:pt>
                <c:pt idx="388">
                  <c:v>77.89</c:v>
                </c:pt>
                <c:pt idx="389">
                  <c:v>78.09</c:v>
                </c:pt>
                <c:pt idx="390">
                  <c:v>78.289999999999992</c:v>
                </c:pt>
                <c:pt idx="391">
                  <c:v>78.490000000000009</c:v>
                </c:pt>
                <c:pt idx="392">
                  <c:v>78.69</c:v>
                </c:pt>
                <c:pt idx="393">
                  <c:v>78.89</c:v>
                </c:pt>
                <c:pt idx="394">
                  <c:v>79.089999999999989</c:v>
                </c:pt>
                <c:pt idx="395">
                  <c:v>79.290000000000006</c:v>
                </c:pt>
                <c:pt idx="396">
                  <c:v>79.490000000000009</c:v>
                </c:pt>
                <c:pt idx="397">
                  <c:v>79.69</c:v>
                </c:pt>
                <c:pt idx="398">
                  <c:v>79.89</c:v>
                </c:pt>
                <c:pt idx="399">
                  <c:v>80.089999999999989</c:v>
                </c:pt>
                <c:pt idx="400">
                  <c:v>80.28</c:v>
                </c:pt>
                <c:pt idx="401">
                  <c:v>80.47999999999999</c:v>
                </c:pt>
                <c:pt idx="402">
                  <c:v>80.680000000000007</c:v>
                </c:pt>
                <c:pt idx="403">
                  <c:v>80.88</c:v>
                </c:pt>
                <c:pt idx="404">
                  <c:v>81.08</c:v>
                </c:pt>
                <c:pt idx="405">
                  <c:v>81.28</c:v>
                </c:pt>
                <c:pt idx="406">
                  <c:v>81.47999999999999</c:v>
                </c:pt>
                <c:pt idx="407">
                  <c:v>81.680000000000007</c:v>
                </c:pt>
                <c:pt idx="408">
                  <c:v>81.88</c:v>
                </c:pt>
                <c:pt idx="409">
                  <c:v>82.08</c:v>
                </c:pt>
                <c:pt idx="410">
                  <c:v>82.28</c:v>
                </c:pt>
                <c:pt idx="411">
                  <c:v>82.48</c:v>
                </c:pt>
                <c:pt idx="412">
                  <c:v>82.68</c:v>
                </c:pt>
                <c:pt idx="413">
                  <c:v>82.88</c:v>
                </c:pt>
                <c:pt idx="414">
                  <c:v>83.08</c:v>
                </c:pt>
                <c:pt idx="415">
                  <c:v>83.28</c:v>
                </c:pt>
                <c:pt idx="416">
                  <c:v>83.48</c:v>
                </c:pt>
                <c:pt idx="417">
                  <c:v>83.68</c:v>
                </c:pt>
                <c:pt idx="418">
                  <c:v>83.88</c:v>
                </c:pt>
                <c:pt idx="419">
                  <c:v>84.070000000000007</c:v>
                </c:pt>
                <c:pt idx="420">
                  <c:v>84.27</c:v>
                </c:pt>
                <c:pt idx="421">
                  <c:v>84.47</c:v>
                </c:pt>
                <c:pt idx="422">
                  <c:v>84.67</c:v>
                </c:pt>
                <c:pt idx="423">
                  <c:v>84.87</c:v>
                </c:pt>
                <c:pt idx="424">
                  <c:v>85.070000000000007</c:v>
                </c:pt>
                <c:pt idx="425">
                  <c:v>85.27</c:v>
                </c:pt>
                <c:pt idx="426">
                  <c:v>85.47</c:v>
                </c:pt>
                <c:pt idx="427">
                  <c:v>85.67</c:v>
                </c:pt>
                <c:pt idx="428">
                  <c:v>85.87</c:v>
                </c:pt>
                <c:pt idx="429">
                  <c:v>86.07</c:v>
                </c:pt>
                <c:pt idx="430">
                  <c:v>86.27</c:v>
                </c:pt>
                <c:pt idx="431">
                  <c:v>86.47</c:v>
                </c:pt>
                <c:pt idx="432">
                  <c:v>86.67</c:v>
                </c:pt>
                <c:pt idx="433">
                  <c:v>86.87</c:v>
                </c:pt>
                <c:pt idx="434">
                  <c:v>87.07</c:v>
                </c:pt>
                <c:pt idx="435">
                  <c:v>87.27</c:v>
                </c:pt>
                <c:pt idx="436">
                  <c:v>87.470000000000013</c:v>
                </c:pt>
                <c:pt idx="437">
                  <c:v>87.67</c:v>
                </c:pt>
                <c:pt idx="438">
                  <c:v>87.86</c:v>
                </c:pt>
                <c:pt idx="439">
                  <c:v>88.06</c:v>
                </c:pt>
                <c:pt idx="440">
                  <c:v>88.26</c:v>
                </c:pt>
                <c:pt idx="441">
                  <c:v>88.46</c:v>
                </c:pt>
                <c:pt idx="442">
                  <c:v>88.66</c:v>
                </c:pt>
                <c:pt idx="443">
                  <c:v>88.86</c:v>
                </c:pt>
                <c:pt idx="444">
                  <c:v>89.06</c:v>
                </c:pt>
                <c:pt idx="445">
                  <c:v>89.26</c:v>
                </c:pt>
                <c:pt idx="446">
                  <c:v>89.46</c:v>
                </c:pt>
                <c:pt idx="447">
                  <c:v>89.66</c:v>
                </c:pt>
                <c:pt idx="448">
                  <c:v>89.86</c:v>
                </c:pt>
                <c:pt idx="449">
                  <c:v>90.06</c:v>
                </c:pt>
                <c:pt idx="450">
                  <c:v>90.26</c:v>
                </c:pt>
                <c:pt idx="451">
                  <c:v>90.46</c:v>
                </c:pt>
                <c:pt idx="452">
                  <c:v>90.660000000000011</c:v>
                </c:pt>
                <c:pt idx="453">
                  <c:v>90.86</c:v>
                </c:pt>
                <c:pt idx="454">
                  <c:v>91.06</c:v>
                </c:pt>
                <c:pt idx="455">
                  <c:v>91.259999999999991</c:v>
                </c:pt>
                <c:pt idx="456">
                  <c:v>91.45</c:v>
                </c:pt>
                <c:pt idx="457">
                  <c:v>91.649999999999991</c:v>
                </c:pt>
                <c:pt idx="458">
                  <c:v>91.85</c:v>
                </c:pt>
                <c:pt idx="459">
                  <c:v>92.050000000000011</c:v>
                </c:pt>
                <c:pt idx="460">
                  <c:v>92.25</c:v>
                </c:pt>
                <c:pt idx="461">
                  <c:v>92.45</c:v>
                </c:pt>
                <c:pt idx="462">
                  <c:v>92.649999999999991</c:v>
                </c:pt>
                <c:pt idx="463">
                  <c:v>92.850000000000009</c:v>
                </c:pt>
                <c:pt idx="464">
                  <c:v>93.05</c:v>
                </c:pt>
                <c:pt idx="465">
                  <c:v>93.25</c:v>
                </c:pt>
                <c:pt idx="466">
                  <c:v>93.45</c:v>
                </c:pt>
                <c:pt idx="467">
                  <c:v>93.649999999999991</c:v>
                </c:pt>
                <c:pt idx="468">
                  <c:v>93.850000000000009</c:v>
                </c:pt>
                <c:pt idx="469">
                  <c:v>94.05</c:v>
                </c:pt>
                <c:pt idx="470">
                  <c:v>94.25</c:v>
                </c:pt>
                <c:pt idx="471">
                  <c:v>94.45</c:v>
                </c:pt>
                <c:pt idx="472">
                  <c:v>94.649999999999991</c:v>
                </c:pt>
                <c:pt idx="473">
                  <c:v>94.850000000000009</c:v>
                </c:pt>
                <c:pt idx="474">
                  <c:v>95.05</c:v>
                </c:pt>
                <c:pt idx="475">
                  <c:v>95.240000000000009</c:v>
                </c:pt>
                <c:pt idx="476">
                  <c:v>95.44</c:v>
                </c:pt>
                <c:pt idx="477">
                  <c:v>95.64</c:v>
                </c:pt>
                <c:pt idx="478">
                  <c:v>95.839999999999989</c:v>
                </c:pt>
                <c:pt idx="479">
                  <c:v>96.04</c:v>
                </c:pt>
                <c:pt idx="480">
                  <c:v>96.240000000000009</c:v>
                </c:pt>
                <c:pt idx="481">
                  <c:v>96.44</c:v>
                </c:pt>
                <c:pt idx="482">
                  <c:v>96.64</c:v>
                </c:pt>
                <c:pt idx="483">
                  <c:v>96.839999999999989</c:v>
                </c:pt>
                <c:pt idx="484">
                  <c:v>97.04</c:v>
                </c:pt>
                <c:pt idx="485">
                  <c:v>97.24</c:v>
                </c:pt>
                <c:pt idx="486">
                  <c:v>97.44</c:v>
                </c:pt>
                <c:pt idx="487">
                  <c:v>97.64</c:v>
                </c:pt>
                <c:pt idx="488">
                  <c:v>97.84</c:v>
                </c:pt>
                <c:pt idx="489">
                  <c:v>98.04</c:v>
                </c:pt>
                <c:pt idx="490">
                  <c:v>98.24</c:v>
                </c:pt>
                <c:pt idx="491">
                  <c:v>98.44</c:v>
                </c:pt>
                <c:pt idx="492">
                  <c:v>98.64</c:v>
                </c:pt>
                <c:pt idx="493">
                  <c:v>98.83</c:v>
                </c:pt>
                <c:pt idx="494">
                  <c:v>99.03</c:v>
                </c:pt>
                <c:pt idx="495">
                  <c:v>99.23</c:v>
                </c:pt>
                <c:pt idx="496">
                  <c:v>99.43</c:v>
                </c:pt>
                <c:pt idx="497">
                  <c:v>99.63</c:v>
                </c:pt>
                <c:pt idx="498">
                  <c:v>99.83</c:v>
                </c:pt>
                <c:pt idx="499">
                  <c:v>100.02999999999999</c:v>
                </c:pt>
                <c:pt idx="500">
                  <c:v>100.23</c:v>
                </c:pt>
                <c:pt idx="501">
                  <c:v>100.43</c:v>
                </c:pt>
                <c:pt idx="502">
                  <c:v>100.63</c:v>
                </c:pt>
                <c:pt idx="503">
                  <c:v>100.83</c:v>
                </c:pt>
                <c:pt idx="504">
                  <c:v>101.03</c:v>
                </c:pt>
                <c:pt idx="505">
                  <c:v>101.23</c:v>
                </c:pt>
                <c:pt idx="506">
                  <c:v>101.43</c:v>
                </c:pt>
                <c:pt idx="507">
                  <c:v>101.63</c:v>
                </c:pt>
                <c:pt idx="508">
                  <c:v>101.83</c:v>
                </c:pt>
                <c:pt idx="509">
                  <c:v>102.03</c:v>
                </c:pt>
                <c:pt idx="510">
                  <c:v>102.23</c:v>
                </c:pt>
                <c:pt idx="511">
                  <c:v>102.42999999999999</c:v>
                </c:pt>
                <c:pt idx="512">
                  <c:v>102.62</c:v>
                </c:pt>
                <c:pt idx="513">
                  <c:v>102.82</c:v>
                </c:pt>
                <c:pt idx="514">
                  <c:v>103.02</c:v>
                </c:pt>
                <c:pt idx="515">
                  <c:v>103.22000000000001</c:v>
                </c:pt>
                <c:pt idx="516">
                  <c:v>103.42</c:v>
                </c:pt>
                <c:pt idx="517">
                  <c:v>103.62</c:v>
                </c:pt>
                <c:pt idx="518">
                  <c:v>103.82</c:v>
                </c:pt>
                <c:pt idx="519">
                  <c:v>104.02</c:v>
                </c:pt>
                <c:pt idx="520">
                  <c:v>104.22</c:v>
                </c:pt>
                <c:pt idx="521">
                  <c:v>104.42</c:v>
                </c:pt>
                <c:pt idx="522">
                  <c:v>104.62</c:v>
                </c:pt>
                <c:pt idx="523">
                  <c:v>104.82</c:v>
                </c:pt>
                <c:pt idx="524">
                  <c:v>105.02</c:v>
                </c:pt>
                <c:pt idx="525">
                  <c:v>105.22</c:v>
                </c:pt>
                <c:pt idx="526">
                  <c:v>105.42</c:v>
                </c:pt>
                <c:pt idx="527">
                  <c:v>105.62</c:v>
                </c:pt>
                <c:pt idx="528">
                  <c:v>105.82</c:v>
                </c:pt>
                <c:pt idx="529">
                  <c:v>106.02000000000001</c:v>
                </c:pt>
                <c:pt idx="530">
                  <c:v>106.22</c:v>
                </c:pt>
                <c:pt idx="531">
                  <c:v>106.41000000000001</c:v>
                </c:pt>
                <c:pt idx="532">
                  <c:v>106.61</c:v>
                </c:pt>
                <c:pt idx="533">
                  <c:v>106.81</c:v>
                </c:pt>
                <c:pt idx="534">
                  <c:v>107.00999999999999</c:v>
                </c:pt>
                <c:pt idx="535">
                  <c:v>107.21</c:v>
                </c:pt>
                <c:pt idx="536">
                  <c:v>107.41000000000001</c:v>
                </c:pt>
                <c:pt idx="537">
                  <c:v>107.61</c:v>
                </c:pt>
                <c:pt idx="538">
                  <c:v>107.81</c:v>
                </c:pt>
                <c:pt idx="539">
                  <c:v>108.00999999999999</c:v>
                </c:pt>
                <c:pt idx="540">
                  <c:v>108.21</c:v>
                </c:pt>
                <c:pt idx="541">
                  <c:v>108.41000000000001</c:v>
                </c:pt>
                <c:pt idx="542">
                  <c:v>108.61</c:v>
                </c:pt>
                <c:pt idx="543">
                  <c:v>108.81</c:v>
                </c:pt>
                <c:pt idx="544">
                  <c:v>109.00999999999999</c:v>
                </c:pt>
                <c:pt idx="545">
                  <c:v>109.21000000000001</c:v>
                </c:pt>
                <c:pt idx="546">
                  <c:v>109.41</c:v>
                </c:pt>
                <c:pt idx="547">
                  <c:v>109.61</c:v>
                </c:pt>
                <c:pt idx="548">
                  <c:v>109.81</c:v>
                </c:pt>
                <c:pt idx="549">
                  <c:v>110</c:v>
                </c:pt>
                <c:pt idx="550">
                  <c:v>110.2</c:v>
                </c:pt>
                <c:pt idx="551">
                  <c:v>110.39999999999999</c:v>
                </c:pt>
                <c:pt idx="552">
                  <c:v>110.60000000000001</c:v>
                </c:pt>
                <c:pt idx="553">
                  <c:v>110.8</c:v>
                </c:pt>
                <c:pt idx="554">
                  <c:v>111</c:v>
                </c:pt>
                <c:pt idx="555">
                  <c:v>111.19999999999999</c:v>
                </c:pt>
                <c:pt idx="556">
                  <c:v>111.4</c:v>
                </c:pt>
                <c:pt idx="557">
                  <c:v>111.60000000000001</c:v>
                </c:pt>
                <c:pt idx="558">
                  <c:v>111.8</c:v>
                </c:pt>
                <c:pt idx="559">
                  <c:v>112</c:v>
                </c:pt>
                <c:pt idx="560">
                  <c:v>112.19999999999999</c:v>
                </c:pt>
                <c:pt idx="561">
                  <c:v>112.4</c:v>
                </c:pt>
                <c:pt idx="562">
                  <c:v>112.60000000000001</c:v>
                </c:pt>
                <c:pt idx="563">
                  <c:v>112.8</c:v>
                </c:pt>
                <c:pt idx="564">
                  <c:v>113</c:v>
                </c:pt>
                <c:pt idx="565">
                  <c:v>113.19999999999999</c:v>
                </c:pt>
                <c:pt idx="566">
                  <c:v>113.4</c:v>
                </c:pt>
                <c:pt idx="567">
                  <c:v>113.60000000000001</c:v>
                </c:pt>
                <c:pt idx="568">
                  <c:v>113.79</c:v>
                </c:pt>
                <c:pt idx="569">
                  <c:v>113.99</c:v>
                </c:pt>
                <c:pt idx="570">
                  <c:v>114.19</c:v>
                </c:pt>
                <c:pt idx="571">
                  <c:v>114.39</c:v>
                </c:pt>
                <c:pt idx="572">
                  <c:v>114.59</c:v>
                </c:pt>
                <c:pt idx="573">
                  <c:v>114.79</c:v>
                </c:pt>
                <c:pt idx="574">
                  <c:v>114.99</c:v>
                </c:pt>
                <c:pt idx="575">
                  <c:v>115.19</c:v>
                </c:pt>
                <c:pt idx="576">
                  <c:v>115.39</c:v>
                </c:pt>
                <c:pt idx="577">
                  <c:v>115.59</c:v>
                </c:pt>
                <c:pt idx="578">
                  <c:v>115.79</c:v>
                </c:pt>
                <c:pt idx="579">
                  <c:v>115.99</c:v>
                </c:pt>
                <c:pt idx="580">
                  <c:v>116.19</c:v>
                </c:pt>
                <c:pt idx="581">
                  <c:v>116.38999999999999</c:v>
                </c:pt>
                <c:pt idx="582">
                  <c:v>116.59</c:v>
                </c:pt>
                <c:pt idx="583">
                  <c:v>116.79</c:v>
                </c:pt>
                <c:pt idx="584">
                  <c:v>116.99</c:v>
                </c:pt>
                <c:pt idx="585">
                  <c:v>117.19</c:v>
                </c:pt>
                <c:pt idx="586">
                  <c:v>117.38</c:v>
                </c:pt>
                <c:pt idx="587">
                  <c:v>117.58</c:v>
                </c:pt>
                <c:pt idx="588">
                  <c:v>117.78</c:v>
                </c:pt>
                <c:pt idx="589">
                  <c:v>117.98</c:v>
                </c:pt>
                <c:pt idx="590">
                  <c:v>118.17999999999999</c:v>
                </c:pt>
                <c:pt idx="591">
                  <c:v>118.38</c:v>
                </c:pt>
                <c:pt idx="592">
                  <c:v>118.58</c:v>
                </c:pt>
                <c:pt idx="593">
                  <c:v>118.78</c:v>
                </c:pt>
                <c:pt idx="594">
                  <c:v>118.98</c:v>
                </c:pt>
                <c:pt idx="595">
                  <c:v>119.17999999999999</c:v>
                </c:pt>
                <c:pt idx="596">
                  <c:v>119.38</c:v>
                </c:pt>
                <c:pt idx="597">
                  <c:v>119.58000000000001</c:v>
                </c:pt>
                <c:pt idx="598">
                  <c:v>119.78</c:v>
                </c:pt>
                <c:pt idx="599">
                  <c:v>119.98</c:v>
                </c:pt>
                <c:pt idx="600">
                  <c:v>120.17999999999999</c:v>
                </c:pt>
                <c:pt idx="601">
                  <c:v>120.38</c:v>
                </c:pt>
                <c:pt idx="602">
                  <c:v>120.58000000000001</c:v>
                </c:pt>
                <c:pt idx="603">
                  <c:v>120.78</c:v>
                </c:pt>
                <c:pt idx="604">
                  <c:v>120.98</c:v>
                </c:pt>
                <c:pt idx="605">
                  <c:v>121.17</c:v>
                </c:pt>
                <c:pt idx="606">
                  <c:v>121.37</c:v>
                </c:pt>
                <c:pt idx="607">
                  <c:v>121.57</c:v>
                </c:pt>
                <c:pt idx="608">
                  <c:v>121.77000000000001</c:v>
                </c:pt>
                <c:pt idx="609">
                  <c:v>121.97</c:v>
                </c:pt>
                <c:pt idx="610">
                  <c:v>122.17</c:v>
                </c:pt>
                <c:pt idx="611">
                  <c:v>122.37</c:v>
                </c:pt>
                <c:pt idx="612">
                  <c:v>122.57</c:v>
                </c:pt>
                <c:pt idx="613">
                  <c:v>122.77000000000001</c:v>
                </c:pt>
                <c:pt idx="614">
                  <c:v>122.97</c:v>
                </c:pt>
                <c:pt idx="615">
                  <c:v>123.17</c:v>
                </c:pt>
                <c:pt idx="616">
                  <c:v>123.36999999999999</c:v>
                </c:pt>
                <c:pt idx="617">
                  <c:v>123.57</c:v>
                </c:pt>
                <c:pt idx="618">
                  <c:v>123.77000000000001</c:v>
                </c:pt>
                <c:pt idx="619">
                  <c:v>123.97</c:v>
                </c:pt>
                <c:pt idx="620">
                  <c:v>124.17</c:v>
                </c:pt>
                <c:pt idx="621">
                  <c:v>124.36999999999999</c:v>
                </c:pt>
                <c:pt idx="622">
                  <c:v>124.57</c:v>
                </c:pt>
                <c:pt idx="623">
                  <c:v>124.77000000000001</c:v>
                </c:pt>
                <c:pt idx="624">
                  <c:v>124.96000000000001</c:v>
                </c:pt>
                <c:pt idx="625">
                  <c:v>125.16</c:v>
                </c:pt>
                <c:pt idx="626">
                  <c:v>125.36</c:v>
                </c:pt>
                <c:pt idx="627">
                  <c:v>125.56</c:v>
                </c:pt>
                <c:pt idx="628">
                  <c:v>125.76</c:v>
                </c:pt>
                <c:pt idx="629">
                  <c:v>125.96</c:v>
                </c:pt>
                <c:pt idx="630">
                  <c:v>126.16</c:v>
                </c:pt>
                <c:pt idx="631">
                  <c:v>126.36</c:v>
                </c:pt>
                <c:pt idx="632">
                  <c:v>126.56</c:v>
                </c:pt>
                <c:pt idx="633">
                  <c:v>126.76</c:v>
                </c:pt>
                <c:pt idx="634">
                  <c:v>126.96</c:v>
                </c:pt>
                <c:pt idx="635">
                  <c:v>127.16</c:v>
                </c:pt>
                <c:pt idx="636">
                  <c:v>127.36</c:v>
                </c:pt>
                <c:pt idx="637">
                  <c:v>127.56</c:v>
                </c:pt>
                <c:pt idx="638">
                  <c:v>127.76000000000002</c:v>
                </c:pt>
                <c:pt idx="639">
                  <c:v>127.96</c:v>
                </c:pt>
                <c:pt idx="640">
                  <c:v>128.16</c:v>
                </c:pt>
                <c:pt idx="641">
                  <c:v>128.36000000000001</c:v>
                </c:pt>
                <c:pt idx="642">
                  <c:v>128.55000000000001</c:v>
                </c:pt>
                <c:pt idx="643">
                  <c:v>128.75</c:v>
                </c:pt>
                <c:pt idx="644">
                  <c:v>128.95000000000002</c:v>
                </c:pt>
                <c:pt idx="645">
                  <c:v>129.14999999999998</c:v>
                </c:pt>
                <c:pt idx="646">
                  <c:v>129.35</c:v>
                </c:pt>
                <c:pt idx="647">
                  <c:v>129.55000000000001</c:v>
                </c:pt>
                <c:pt idx="648">
                  <c:v>129.75</c:v>
                </c:pt>
                <c:pt idx="649">
                  <c:v>129.95000000000002</c:v>
                </c:pt>
                <c:pt idx="650">
                  <c:v>130.14999999999998</c:v>
                </c:pt>
                <c:pt idx="651">
                  <c:v>130.35</c:v>
                </c:pt>
                <c:pt idx="652">
                  <c:v>130.55000000000001</c:v>
                </c:pt>
                <c:pt idx="653">
                  <c:v>130.75</c:v>
                </c:pt>
                <c:pt idx="654">
                  <c:v>130.95000000000002</c:v>
                </c:pt>
                <c:pt idx="655">
                  <c:v>131.14999999999998</c:v>
                </c:pt>
                <c:pt idx="656">
                  <c:v>131.35</c:v>
                </c:pt>
                <c:pt idx="657">
                  <c:v>131.55000000000001</c:v>
                </c:pt>
                <c:pt idx="658">
                  <c:v>131.75</c:v>
                </c:pt>
                <c:pt idx="659">
                  <c:v>131.95000000000002</c:v>
                </c:pt>
                <c:pt idx="660">
                  <c:v>132.14999999999998</c:v>
                </c:pt>
                <c:pt idx="661">
                  <c:v>132.34</c:v>
                </c:pt>
                <c:pt idx="662">
                  <c:v>132.54</c:v>
                </c:pt>
                <c:pt idx="663">
                  <c:v>132.74</c:v>
                </c:pt>
                <c:pt idx="664">
                  <c:v>132.94</c:v>
                </c:pt>
                <c:pt idx="665">
                  <c:v>133.14000000000001</c:v>
                </c:pt>
                <c:pt idx="666">
                  <c:v>133.33999999999997</c:v>
                </c:pt>
                <c:pt idx="667">
                  <c:v>133.54</c:v>
                </c:pt>
                <c:pt idx="668">
                  <c:v>133.74</c:v>
                </c:pt>
                <c:pt idx="669">
                  <c:v>133.94</c:v>
                </c:pt>
                <c:pt idx="670">
                  <c:v>134.14000000000001</c:v>
                </c:pt>
                <c:pt idx="671">
                  <c:v>134.33999999999997</c:v>
                </c:pt>
                <c:pt idx="672">
                  <c:v>134.54</c:v>
                </c:pt>
                <c:pt idx="673">
                  <c:v>134.74</c:v>
                </c:pt>
                <c:pt idx="674">
                  <c:v>134.94</c:v>
                </c:pt>
                <c:pt idx="675">
                  <c:v>135.14000000000001</c:v>
                </c:pt>
                <c:pt idx="676">
                  <c:v>135.33999999999997</c:v>
                </c:pt>
                <c:pt idx="677">
                  <c:v>135.54</c:v>
                </c:pt>
                <c:pt idx="678">
                  <c:v>135.74</c:v>
                </c:pt>
                <c:pt idx="679">
                  <c:v>135.94</c:v>
                </c:pt>
                <c:pt idx="680">
                  <c:v>136.13</c:v>
                </c:pt>
                <c:pt idx="681">
                  <c:v>136.33000000000001</c:v>
                </c:pt>
                <c:pt idx="682">
                  <c:v>136.53</c:v>
                </c:pt>
                <c:pt idx="683">
                  <c:v>136.72999999999999</c:v>
                </c:pt>
                <c:pt idx="684">
                  <c:v>136.93</c:v>
                </c:pt>
                <c:pt idx="685">
                  <c:v>137.13</c:v>
                </c:pt>
                <c:pt idx="686">
                  <c:v>137.33000000000001</c:v>
                </c:pt>
                <c:pt idx="687">
                  <c:v>137.53</c:v>
                </c:pt>
                <c:pt idx="688">
                  <c:v>137.72999999999999</c:v>
                </c:pt>
                <c:pt idx="689">
                  <c:v>137.93</c:v>
                </c:pt>
                <c:pt idx="690">
                  <c:v>138.13</c:v>
                </c:pt>
                <c:pt idx="691">
                  <c:v>138.33000000000001</c:v>
                </c:pt>
                <c:pt idx="692">
                  <c:v>138.52999999999997</c:v>
                </c:pt>
                <c:pt idx="693">
                  <c:v>138.72999999999999</c:v>
                </c:pt>
                <c:pt idx="694">
                  <c:v>138.93</c:v>
                </c:pt>
                <c:pt idx="695">
                  <c:v>139.13</c:v>
                </c:pt>
                <c:pt idx="696">
                  <c:v>139.33000000000001</c:v>
                </c:pt>
                <c:pt idx="697">
                  <c:v>139.53</c:v>
                </c:pt>
                <c:pt idx="698">
                  <c:v>139.72</c:v>
                </c:pt>
                <c:pt idx="699">
                  <c:v>139.91999999999999</c:v>
                </c:pt>
                <c:pt idx="700">
                  <c:v>140.12</c:v>
                </c:pt>
                <c:pt idx="701">
                  <c:v>140.32</c:v>
                </c:pt>
                <c:pt idx="702">
                  <c:v>140.52000000000001</c:v>
                </c:pt>
                <c:pt idx="703">
                  <c:v>140.72</c:v>
                </c:pt>
                <c:pt idx="704">
                  <c:v>140.91999999999999</c:v>
                </c:pt>
                <c:pt idx="705">
                  <c:v>141.12</c:v>
                </c:pt>
                <c:pt idx="706">
                  <c:v>141.32</c:v>
                </c:pt>
                <c:pt idx="707">
                  <c:v>141.52000000000001</c:v>
                </c:pt>
                <c:pt idx="708">
                  <c:v>141.72</c:v>
                </c:pt>
                <c:pt idx="709">
                  <c:v>141.91999999999999</c:v>
                </c:pt>
                <c:pt idx="710">
                  <c:v>142.12</c:v>
                </c:pt>
                <c:pt idx="711">
                  <c:v>142.32</c:v>
                </c:pt>
                <c:pt idx="712">
                  <c:v>142.52000000000001</c:v>
                </c:pt>
                <c:pt idx="713">
                  <c:v>142.72000000000003</c:v>
                </c:pt>
                <c:pt idx="714">
                  <c:v>142.91999999999999</c:v>
                </c:pt>
                <c:pt idx="715">
                  <c:v>143.12</c:v>
                </c:pt>
                <c:pt idx="716">
                  <c:v>143.32</c:v>
                </c:pt>
                <c:pt idx="717">
                  <c:v>143.51</c:v>
                </c:pt>
                <c:pt idx="718">
                  <c:v>143.71</c:v>
                </c:pt>
                <c:pt idx="719">
                  <c:v>143.91</c:v>
                </c:pt>
                <c:pt idx="720">
                  <c:v>144.10999999999999</c:v>
                </c:pt>
                <c:pt idx="721">
                  <c:v>144.31</c:v>
                </c:pt>
                <c:pt idx="722">
                  <c:v>144.51</c:v>
                </c:pt>
                <c:pt idx="723">
                  <c:v>144.71</c:v>
                </c:pt>
                <c:pt idx="724">
                  <c:v>144.91000000000003</c:v>
                </c:pt>
                <c:pt idx="725">
                  <c:v>145.10999999999999</c:v>
                </c:pt>
                <c:pt idx="726">
                  <c:v>145.31</c:v>
                </c:pt>
                <c:pt idx="727">
                  <c:v>145.51</c:v>
                </c:pt>
                <c:pt idx="728">
                  <c:v>145.71</c:v>
                </c:pt>
                <c:pt idx="729">
                  <c:v>145.91000000000003</c:v>
                </c:pt>
                <c:pt idx="730">
                  <c:v>146.10999999999999</c:v>
                </c:pt>
                <c:pt idx="731">
                  <c:v>146.31</c:v>
                </c:pt>
                <c:pt idx="732">
                  <c:v>146.51</c:v>
                </c:pt>
                <c:pt idx="733">
                  <c:v>146.71</c:v>
                </c:pt>
                <c:pt idx="734">
                  <c:v>146.91000000000003</c:v>
                </c:pt>
                <c:pt idx="735">
                  <c:v>147.10000000000002</c:v>
                </c:pt>
                <c:pt idx="736">
                  <c:v>147.29999999999998</c:v>
                </c:pt>
                <c:pt idx="737">
                  <c:v>147.5</c:v>
                </c:pt>
                <c:pt idx="738">
                  <c:v>147.69999999999999</c:v>
                </c:pt>
                <c:pt idx="739">
                  <c:v>147.9</c:v>
                </c:pt>
                <c:pt idx="740">
                  <c:v>148.10000000000002</c:v>
                </c:pt>
                <c:pt idx="741">
                  <c:v>148.29999999999998</c:v>
                </c:pt>
                <c:pt idx="742">
                  <c:v>148.5</c:v>
                </c:pt>
                <c:pt idx="743">
                  <c:v>148.69999999999999</c:v>
                </c:pt>
                <c:pt idx="744">
                  <c:v>148.9</c:v>
                </c:pt>
                <c:pt idx="745">
                  <c:v>149.10000000000002</c:v>
                </c:pt>
                <c:pt idx="746">
                  <c:v>149.29999999999998</c:v>
                </c:pt>
                <c:pt idx="747">
                  <c:v>149.5</c:v>
                </c:pt>
                <c:pt idx="748">
                  <c:v>149.69999999999999</c:v>
                </c:pt>
                <c:pt idx="749">
                  <c:v>149.9</c:v>
                </c:pt>
                <c:pt idx="750">
                  <c:v>150.10000000000002</c:v>
                </c:pt>
                <c:pt idx="751">
                  <c:v>150.29999999999998</c:v>
                </c:pt>
                <c:pt idx="752">
                  <c:v>150.5</c:v>
                </c:pt>
                <c:pt idx="753">
                  <c:v>150.69999999999999</c:v>
                </c:pt>
                <c:pt idx="754">
                  <c:v>150.88999999999999</c:v>
                </c:pt>
                <c:pt idx="755">
                  <c:v>151.09</c:v>
                </c:pt>
                <c:pt idx="756">
                  <c:v>151.29000000000002</c:v>
                </c:pt>
                <c:pt idx="757">
                  <c:v>151.49</c:v>
                </c:pt>
                <c:pt idx="758">
                  <c:v>151.69</c:v>
                </c:pt>
                <c:pt idx="759">
                  <c:v>151.88999999999999</c:v>
                </c:pt>
                <c:pt idx="760">
                  <c:v>152.09</c:v>
                </c:pt>
                <c:pt idx="761">
                  <c:v>152.29000000000002</c:v>
                </c:pt>
                <c:pt idx="762">
                  <c:v>152.48999999999998</c:v>
                </c:pt>
                <c:pt idx="763">
                  <c:v>152.69</c:v>
                </c:pt>
                <c:pt idx="764">
                  <c:v>152.88999999999999</c:v>
                </c:pt>
                <c:pt idx="765">
                  <c:v>153.09</c:v>
                </c:pt>
                <c:pt idx="766">
                  <c:v>153.29000000000002</c:v>
                </c:pt>
                <c:pt idx="767">
                  <c:v>153.48999999999998</c:v>
                </c:pt>
                <c:pt idx="768">
                  <c:v>153.69</c:v>
                </c:pt>
                <c:pt idx="769">
                  <c:v>153.88999999999999</c:v>
                </c:pt>
                <c:pt idx="770">
                  <c:v>154.09</c:v>
                </c:pt>
                <c:pt idx="771">
                  <c:v>154.29000000000002</c:v>
                </c:pt>
                <c:pt idx="772">
                  <c:v>154.48999999999998</c:v>
                </c:pt>
                <c:pt idx="773">
                  <c:v>154.68</c:v>
                </c:pt>
                <c:pt idx="774">
                  <c:v>154.88</c:v>
                </c:pt>
                <c:pt idx="775">
                  <c:v>155.07999999999998</c:v>
                </c:pt>
                <c:pt idx="776">
                  <c:v>155.28</c:v>
                </c:pt>
                <c:pt idx="777">
                  <c:v>155.48000000000002</c:v>
                </c:pt>
                <c:pt idx="778">
                  <c:v>155.68</c:v>
                </c:pt>
                <c:pt idx="779">
                  <c:v>155.88</c:v>
                </c:pt>
                <c:pt idx="780">
                  <c:v>156.07999999999998</c:v>
                </c:pt>
                <c:pt idx="781">
                  <c:v>156.28</c:v>
                </c:pt>
                <c:pt idx="782">
                  <c:v>156.48000000000002</c:v>
                </c:pt>
                <c:pt idx="783">
                  <c:v>156.68</c:v>
                </c:pt>
                <c:pt idx="784">
                  <c:v>156.88</c:v>
                </c:pt>
                <c:pt idx="785">
                  <c:v>157.07999999999998</c:v>
                </c:pt>
                <c:pt idx="786">
                  <c:v>157.28</c:v>
                </c:pt>
                <c:pt idx="787">
                  <c:v>157.48000000000002</c:v>
                </c:pt>
                <c:pt idx="788">
                  <c:v>157.67999999999998</c:v>
                </c:pt>
                <c:pt idx="789">
                  <c:v>157.88</c:v>
                </c:pt>
                <c:pt idx="790">
                  <c:v>158.07999999999998</c:v>
                </c:pt>
                <c:pt idx="791">
                  <c:v>158.26999999999998</c:v>
                </c:pt>
                <c:pt idx="792">
                  <c:v>158.47</c:v>
                </c:pt>
                <c:pt idx="793">
                  <c:v>158.67000000000002</c:v>
                </c:pt>
                <c:pt idx="794">
                  <c:v>158.87</c:v>
                </c:pt>
                <c:pt idx="795">
                  <c:v>159.07</c:v>
                </c:pt>
                <c:pt idx="796">
                  <c:v>159.26999999999998</c:v>
                </c:pt>
                <c:pt idx="797">
                  <c:v>159.47</c:v>
                </c:pt>
                <c:pt idx="798">
                  <c:v>159.67000000000002</c:v>
                </c:pt>
                <c:pt idx="799">
                  <c:v>159.87</c:v>
                </c:pt>
                <c:pt idx="800">
                  <c:v>160.07</c:v>
                </c:pt>
                <c:pt idx="801">
                  <c:v>160.26999999999998</c:v>
                </c:pt>
                <c:pt idx="802">
                  <c:v>160.47</c:v>
                </c:pt>
                <c:pt idx="803">
                  <c:v>160.67000000000002</c:v>
                </c:pt>
                <c:pt idx="804">
                  <c:v>160.87</c:v>
                </c:pt>
                <c:pt idx="805">
                  <c:v>161.07</c:v>
                </c:pt>
                <c:pt idx="806">
                  <c:v>161.27000000000001</c:v>
                </c:pt>
                <c:pt idx="807">
                  <c:v>161.47</c:v>
                </c:pt>
                <c:pt idx="808">
                  <c:v>161.67000000000002</c:v>
                </c:pt>
                <c:pt idx="809">
                  <c:v>161.87</c:v>
                </c:pt>
                <c:pt idx="810">
                  <c:v>162.06</c:v>
                </c:pt>
                <c:pt idx="811">
                  <c:v>162.26</c:v>
                </c:pt>
                <c:pt idx="812">
                  <c:v>162.45999999999998</c:v>
                </c:pt>
                <c:pt idx="813">
                  <c:v>162.66</c:v>
                </c:pt>
                <c:pt idx="814">
                  <c:v>162.86000000000001</c:v>
                </c:pt>
                <c:pt idx="815">
                  <c:v>163.06</c:v>
                </c:pt>
                <c:pt idx="816">
                  <c:v>163.26</c:v>
                </c:pt>
                <c:pt idx="817">
                  <c:v>163.46</c:v>
                </c:pt>
                <c:pt idx="818">
                  <c:v>163.66</c:v>
                </c:pt>
                <c:pt idx="819">
                  <c:v>163.86</c:v>
                </c:pt>
                <c:pt idx="820">
                  <c:v>164.06</c:v>
                </c:pt>
                <c:pt idx="821">
                  <c:v>164.26</c:v>
                </c:pt>
                <c:pt idx="822">
                  <c:v>164.46</c:v>
                </c:pt>
                <c:pt idx="823">
                  <c:v>164.66</c:v>
                </c:pt>
                <c:pt idx="824">
                  <c:v>164.86</c:v>
                </c:pt>
                <c:pt idx="825">
                  <c:v>165.06</c:v>
                </c:pt>
                <c:pt idx="826">
                  <c:v>165.26</c:v>
                </c:pt>
                <c:pt idx="827">
                  <c:v>165.46</c:v>
                </c:pt>
                <c:pt idx="828">
                  <c:v>165.65</c:v>
                </c:pt>
                <c:pt idx="829">
                  <c:v>165.85</c:v>
                </c:pt>
                <c:pt idx="830">
                  <c:v>166.05</c:v>
                </c:pt>
                <c:pt idx="831">
                  <c:v>166.25</c:v>
                </c:pt>
                <c:pt idx="832">
                  <c:v>166.45</c:v>
                </c:pt>
                <c:pt idx="833">
                  <c:v>166.65</c:v>
                </c:pt>
                <c:pt idx="834">
                  <c:v>166.85</c:v>
                </c:pt>
                <c:pt idx="835">
                  <c:v>167.05</c:v>
                </c:pt>
                <c:pt idx="836">
                  <c:v>167.25</c:v>
                </c:pt>
                <c:pt idx="837">
                  <c:v>167.45</c:v>
                </c:pt>
                <c:pt idx="838">
                  <c:v>167.65</c:v>
                </c:pt>
                <c:pt idx="839">
                  <c:v>167.85</c:v>
                </c:pt>
                <c:pt idx="840">
                  <c:v>168.05</c:v>
                </c:pt>
                <c:pt idx="841">
                  <c:v>168.25</c:v>
                </c:pt>
                <c:pt idx="842">
                  <c:v>168.45</c:v>
                </c:pt>
                <c:pt idx="843">
                  <c:v>168.65</c:v>
                </c:pt>
                <c:pt idx="844">
                  <c:v>168.85</c:v>
                </c:pt>
                <c:pt idx="845">
                  <c:v>169.05</c:v>
                </c:pt>
                <c:pt idx="846">
                  <c:v>169.25</c:v>
                </c:pt>
                <c:pt idx="847">
                  <c:v>169.44</c:v>
                </c:pt>
                <c:pt idx="848">
                  <c:v>169.64000000000001</c:v>
                </c:pt>
                <c:pt idx="849">
                  <c:v>169.84</c:v>
                </c:pt>
                <c:pt idx="850">
                  <c:v>170.04</c:v>
                </c:pt>
                <c:pt idx="851">
                  <c:v>170.24</c:v>
                </c:pt>
                <c:pt idx="852">
                  <c:v>170.44</c:v>
                </c:pt>
                <c:pt idx="853">
                  <c:v>170.64</c:v>
                </c:pt>
                <c:pt idx="854">
                  <c:v>170.84</c:v>
                </c:pt>
                <c:pt idx="855">
                  <c:v>171.04</c:v>
                </c:pt>
                <c:pt idx="856">
                  <c:v>171.24</c:v>
                </c:pt>
                <c:pt idx="857">
                  <c:v>171.44</c:v>
                </c:pt>
                <c:pt idx="858">
                  <c:v>171.64</c:v>
                </c:pt>
                <c:pt idx="859">
                  <c:v>171.84</c:v>
                </c:pt>
                <c:pt idx="860">
                  <c:v>172.04</c:v>
                </c:pt>
                <c:pt idx="861">
                  <c:v>172.24</c:v>
                </c:pt>
                <c:pt idx="862">
                  <c:v>172.44</c:v>
                </c:pt>
                <c:pt idx="863">
                  <c:v>172.64</c:v>
                </c:pt>
                <c:pt idx="864">
                  <c:v>172.84</c:v>
                </c:pt>
                <c:pt idx="865">
                  <c:v>173.04</c:v>
                </c:pt>
                <c:pt idx="866">
                  <c:v>173.23</c:v>
                </c:pt>
                <c:pt idx="867">
                  <c:v>173.43</c:v>
                </c:pt>
                <c:pt idx="868">
                  <c:v>173.63</c:v>
                </c:pt>
                <c:pt idx="869">
                  <c:v>173.83</c:v>
                </c:pt>
                <c:pt idx="870">
                  <c:v>174.03</c:v>
                </c:pt>
                <c:pt idx="871">
                  <c:v>174.23</c:v>
                </c:pt>
                <c:pt idx="872">
                  <c:v>174.43</c:v>
                </c:pt>
                <c:pt idx="873">
                  <c:v>174.63</c:v>
                </c:pt>
                <c:pt idx="874">
                  <c:v>174.83</c:v>
                </c:pt>
                <c:pt idx="875">
                  <c:v>175.03</c:v>
                </c:pt>
                <c:pt idx="876">
                  <c:v>175.23</c:v>
                </c:pt>
                <c:pt idx="877">
                  <c:v>175.43</c:v>
                </c:pt>
                <c:pt idx="878">
                  <c:v>175.63</c:v>
                </c:pt>
                <c:pt idx="879">
                  <c:v>175.82999999999998</c:v>
                </c:pt>
                <c:pt idx="880">
                  <c:v>176.03</c:v>
                </c:pt>
                <c:pt idx="881">
                  <c:v>176.23</c:v>
                </c:pt>
                <c:pt idx="882">
                  <c:v>176.43</c:v>
                </c:pt>
                <c:pt idx="883">
                  <c:v>176.63</c:v>
                </c:pt>
                <c:pt idx="884">
                  <c:v>176.82</c:v>
                </c:pt>
                <c:pt idx="885">
                  <c:v>177.02</c:v>
                </c:pt>
                <c:pt idx="886">
                  <c:v>177.22</c:v>
                </c:pt>
                <c:pt idx="887">
                  <c:v>177.42</c:v>
                </c:pt>
                <c:pt idx="888">
                  <c:v>177.62</c:v>
                </c:pt>
                <c:pt idx="889">
                  <c:v>177.82</c:v>
                </c:pt>
                <c:pt idx="890">
                  <c:v>178.02</c:v>
                </c:pt>
                <c:pt idx="891">
                  <c:v>178.22</c:v>
                </c:pt>
                <c:pt idx="892">
                  <c:v>178.42</c:v>
                </c:pt>
                <c:pt idx="893">
                  <c:v>178.62</c:v>
                </c:pt>
                <c:pt idx="894">
                  <c:v>178.82</c:v>
                </c:pt>
                <c:pt idx="895">
                  <c:v>179.02</c:v>
                </c:pt>
                <c:pt idx="896">
                  <c:v>179.22</c:v>
                </c:pt>
                <c:pt idx="897">
                  <c:v>179.42</c:v>
                </c:pt>
                <c:pt idx="898">
                  <c:v>179.62</c:v>
                </c:pt>
                <c:pt idx="899">
                  <c:v>179.82000000000002</c:v>
                </c:pt>
                <c:pt idx="900">
                  <c:v>180.02</c:v>
                </c:pt>
                <c:pt idx="901">
                  <c:v>180.22</c:v>
                </c:pt>
                <c:pt idx="902">
                  <c:v>180.42</c:v>
                </c:pt>
                <c:pt idx="903">
                  <c:v>180.60999999999999</c:v>
                </c:pt>
                <c:pt idx="904">
                  <c:v>180.81</c:v>
                </c:pt>
                <c:pt idx="905">
                  <c:v>181.01</c:v>
                </c:pt>
                <c:pt idx="906">
                  <c:v>181.21</c:v>
                </c:pt>
                <c:pt idx="907">
                  <c:v>181.41</c:v>
                </c:pt>
                <c:pt idx="908">
                  <c:v>181.60999999999999</c:v>
                </c:pt>
                <c:pt idx="909">
                  <c:v>181.81</c:v>
                </c:pt>
                <c:pt idx="910">
                  <c:v>182.01</c:v>
                </c:pt>
                <c:pt idx="911">
                  <c:v>182.21</c:v>
                </c:pt>
                <c:pt idx="912">
                  <c:v>182.41</c:v>
                </c:pt>
                <c:pt idx="913">
                  <c:v>182.60999999999999</c:v>
                </c:pt>
                <c:pt idx="914">
                  <c:v>182.81</c:v>
                </c:pt>
                <c:pt idx="915">
                  <c:v>183.01000000000002</c:v>
                </c:pt>
                <c:pt idx="916">
                  <c:v>183.21</c:v>
                </c:pt>
                <c:pt idx="917">
                  <c:v>183.41</c:v>
                </c:pt>
                <c:pt idx="918">
                  <c:v>183.60999999999999</c:v>
                </c:pt>
                <c:pt idx="919">
                  <c:v>183.81</c:v>
                </c:pt>
                <c:pt idx="920">
                  <c:v>184.01000000000002</c:v>
                </c:pt>
                <c:pt idx="921">
                  <c:v>184.21</c:v>
                </c:pt>
                <c:pt idx="922">
                  <c:v>184.4</c:v>
                </c:pt>
                <c:pt idx="923">
                  <c:v>184.6</c:v>
                </c:pt>
                <c:pt idx="924">
                  <c:v>184.79999999999998</c:v>
                </c:pt>
                <c:pt idx="925">
                  <c:v>185</c:v>
                </c:pt>
                <c:pt idx="926">
                  <c:v>185.20000000000002</c:v>
                </c:pt>
                <c:pt idx="927">
                  <c:v>185.4</c:v>
                </c:pt>
                <c:pt idx="928">
                  <c:v>185.6</c:v>
                </c:pt>
                <c:pt idx="929">
                  <c:v>185.79999999999998</c:v>
                </c:pt>
                <c:pt idx="930">
                  <c:v>186</c:v>
                </c:pt>
                <c:pt idx="931">
                  <c:v>186.20000000000002</c:v>
                </c:pt>
                <c:pt idx="932">
                  <c:v>186.4</c:v>
                </c:pt>
                <c:pt idx="933">
                  <c:v>186.6</c:v>
                </c:pt>
                <c:pt idx="934">
                  <c:v>186.79999999999998</c:v>
                </c:pt>
                <c:pt idx="935">
                  <c:v>187</c:v>
                </c:pt>
                <c:pt idx="936">
                  <c:v>187.20000000000002</c:v>
                </c:pt>
                <c:pt idx="937">
                  <c:v>187.4</c:v>
                </c:pt>
                <c:pt idx="938">
                  <c:v>187.6</c:v>
                </c:pt>
                <c:pt idx="939">
                  <c:v>187.79999999999998</c:v>
                </c:pt>
                <c:pt idx="940">
                  <c:v>187.98999999999998</c:v>
                </c:pt>
                <c:pt idx="941">
                  <c:v>188.19</c:v>
                </c:pt>
                <c:pt idx="942">
                  <c:v>188.39000000000001</c:v>
                </c:pt>
                <c:pt idx="943">
                  <c:v>188.59</c:v>
                </c:pt>
                <c:pt idx="944">
                  <c:v>188.79000000000002</c:v>
                </c:pt>
                <c:pt idx="945">
                  <c:v>188.98999999999998</c:v>
                </c:pt>
                <c:pt idx="946">
                  <c:v>189.19</c:v>
                </c:pt>
                <c:pt idx="947">
                  <c:v>189.39000000000001</c:v>
                </c:pt>
                <c:pt idx="948">
                  <c:v>189.59</c:v>
                </c:pt>
                <c:pt idx="949">
                  <c:v>189.79</c:v>
                </c:pt>
                <c:pt idx="950">
                  <c:v>189.98999999999998</c:v>
                </c:pt>
                <c:pt idx="951">
                  <c:v>190.19</c:v>
                </c:pt>
                <c:pt idx="952">
                  <c:v>190.39000000000001</c:v>
                </c:pt>
                <c:pt idx="953">
                  <c:v>190.59</c:v>
                </c:pt>
                <c:pt idx="954">
                  <c:v>190.79</c:v>
                </c:pt>
                <c:pt idx="955">
                  <c:v>190.98999999999998</c:v>
                </c:pt>
                <c:pt idx="956">
                  <c:v>191.19</c:v>
                </c:pt>
                <c:pt idx="957">
                  <c:v>191.39000000000001</c:v>
                </c:pt>
                <c:pt idx="958">
                  <c:v>191.59</c:v>
                </c:pt>
                <c:pt idx="959">
                  <c:v>191.78</c:v>
                </c:pt>
                <c:pt idx="960">
                  <c:v>191.98000000000002</c:v>
                </c:pt>
                <c:pt idx="961">
                  <c:v>192.17999999999998</c:v>
                </c:pt>
                <c:pt idx="962">
                  <c:v>192.38</c:v>
                </c:pt>
                <c:pt idx="963">
                  <c:v>192.58</c:v>
                </c:pt>
                <c:pt idx="964">
                  <c:v>192.78</c:v>
                </c:pt>
                <c:pt idx="965">
                  <c:v>192.98000000000002</c:v>
                </c:pt>
                <c:pt idx="966">
                  <c:v>193.17999999999998</c:v>
                </c:pt>
                <c:pt idx="967">
                  <c:v>193.38</c:v>
                </c:pt>
                <c:pt idx="968">
                  <c:v>193.58</c:v>
                </c:pt>
                <c:pt idx="969">
                  <c:v>193.78</c:v>
                </c:pt>
                <c:pt idx="970">
                  <c:v>193.98000000000002</c:v>
                </c:pt>
                <c:pt idx="971">
                  <c:v>194.17999999999998</c:v>
                </c:pt>
                <c:pt idx="972">
                  <c:v>194.38</c:v>
                </c:pt>
                <c:pt idx="973">
                  <c:v>194.58</c:v>
                </c:pt>
                <c:pt idx="974">
                  <c:v>194.78</c:v>
                </c:pt>
                <c:pt idx="975">
                  <c:v>194.98</c:v>
                </c:pt>
                <c:pt idx="976">
                  <c:v>195.17999999999998</c:v>
                </c:pt>
                <c:pt idx="977">
                  <c:v>195.36999999999998</c:v>
                </c:pt>
                <c:pt idx="978">
                  <c:v>195.57</c:v>
                </c:pt>
                <c:pt idx="979">
                  <c:v>195.77</c:v>
                </c:pt>
                <c:pt idx="980">
                  <c:v>195.97</c:v>
                </c:pt>
                <c:pt idx="981">
                  <c:v>196.17000000000002</c:v>
                </c:pt>
                <c:pt idx="982">
                  <c:v>196.36999999999998</c:v>
                </c:pt>
                <c:pt idx="983">
                  <c:v>196.57</c:v>
                </c:pt>
                <c:pt idx="984">
                  <c:v>196.77</c:v>
                </c:pt>
                <c:pt idx="985">
                  <c:v>196.97</c:v>
                </c:pt>
                <c:pt idx="986">
                  <c:v>197.17000000000002</c:v>
                </c:pt>
                <c:pt idx="987">
                  <c:v>197.36999999999998</c:v>
                </c:pt>
                <c:pt idx="988">
                  <c:v>197.57</c:v>
                </c:pt>
                <c:pt idx="989">
                  <c:v>197.77</c:v>
                </c:pt>
                <c:pt idx="990">
                  <c:v>197.97</c:v>
                </c:pt>
                <c:pt idx="991">
                  <c:v>198.17000000000002</c:v>
                </c:pt>
                <c:pt idx="992">
                  <c:v>198.37</c:v>
                </c:pt>
                <c:pt idx="993">
                  <c:v>198.57</c:v>
                </c:pt>
                <c:pt idx="994">
                  <c:v>198.77</c:v>
                </c:pt>
                <c:pt idx="995">
                  <c:v>198.97</c:v>
                </c:pt>
                <c:pt idx="996">
                  <c:v>199.16</c:v>
                </c:pt>
                <c:pt idx="997">
                  <c:v>199.36</c:v>
                </c:pt>
                <c:pt idx="998">
                  <c:v>199.55999999999997</c:v>
                </c:pt>
                <c:pt idx="999">
                  <c:v>199.76</c:v>
                </c:pt>
              </c:numCache>
            </c:numRef>
          </c:xVal>
          <c:yVal>
            <c:numRef>
              <c:f>'Calib Fits'!$E$3:$E$1002</c:f>
              <c:numCache>
                <c:formatCode>0.00</c:formatCode>
                <c:ptCount val="1000"/>
                <c:pt idx="0">
                  <c:v>7.4548800000000002</c:v>
                </c:pt>
                <c:pt idx="1">
                  <c:v>10.3231</c:v>
                </c:pt>
                <c:pt idx="2">
                  <c:v>13.132899999999999</c:v>
                </c:pt>
                <c:pt idx="3">
                  <c:v>15.886100000000001</c:v>
                </c:pt>
                <c:pt idx="4">
                  <c:v>18.584400000000002</c:v>
                </c:pt>
                <c:pt idx="5">
                  <c:v>21.229500000000002</c:v>
                </c:pt>
                <c:pt idx="6">
                  <c:v>23.822700000000001</c:v>
                </c:pt>
                <c:pt idx="7">
                  <c:v>26.3658</c:v>
                </c:pt>
                <c:pt idx="8">
                  <c:v>28.860099999999999</c:v>
                </c:pt>
                <c:pt idx="9">
                  <c:v>31.306999999999999</c:v>
                </c:pt>
                <c:pt idx="10">
                  <c:v>33.707900000000002</c:v>
                </c:pt>
                <c:pt idx="11">
                  <c:v>36.063899999999997</c:v>
                </c:pt>
                <c:pt idx="12">
                  <c:v>38.3765</c:v>
                </c:pt>
                <c:pt idx="13">
                  <c:v>40.646699999999996</c:v>
                </c:pt>
                <c:pt idx="14">
                  <c:v>42.875799999999998</c:v>
                </c:pt>
                <c:pt idx="15">
                  <c:v>45.064800000000005</c:v>
                </c:pt>
                <c:pt idx="16">
                  <c:v>47.214800000000004</c:v>
                </c:pt>
                <c:pt idx="17">
                  <c:v>49.326899999999995</c:v>
                </c:pt>
                <c:pt idx="18">
                  <c:v>51.401899999999998</c:v>
                </c:pt>
                <c:pt idx="19">
                  <c:v>53.440999999999995</c:v>
                </c:pt>
                <c:pt idx="20">
                  <c:v>55.445</c:v>
                </c:pt>
                <c:pt idx="21">
                  <c:v>57.4148</c:v>
                </c:pt>
                <c:pt idx="22">
                  <c:v>59.351300000000002</c:v>
                </c:pt>
                <c:pt idx="23">
                  <c:v>61.255399999999995</c:v>
                </c:pt>
                <c:pt idx="24">
                  <c:v>63.127700000000004</c:v>
                </c:pt>
                <c:pt idx="25">
                  <c:v>64.969200000000001</c:v>
                </c:pt>
                <c:pt idx="26">
                  <c:v>66.780599999999993</c:v>
                </c:pt>
                <c:pt idx="27">
                  <c:v>68.562600000000003</c:v>
                </c:pt>
                <c:pt idx="28">
                  <c:v>70.315899999999999</c:v>
                </c:pt>
                <c:pt idx="29">
                  <c:v>72.041200000000003</c:v>
                </c:pt>
                <c:pt idx="30">
                  <c:v>73.739199999999997</c:v>
                </c:pt>
                <c:pt idx="31">
                  <c:v>75.410499999999999</c:v>
                </c:pt>
                <c:pt idx="32">
                  <c:v>77.055800000000005</c:v>
                </c:pt>
                <c:pt idx="33">
                  <c:v>78.6755</c:v>
                </c:pt>
                <c:pt idx="34">
                  <c:v>80.270499999999998</c:v>
                </c:pt>
                <c:pt idx="35">
                  <c:v>81.841099999999997</c:v>
                </c:pt>
                <c:pt idx="36">
                  <c:v>83.387999999999991</c:v>
                </c:pt>
                <c:pt idx="37">
                  <c:v>84.911600000000007</c:v>
                </c:pt>
                <c:pt idx="38">
                  <c:v>86.412599999999998</c:v>
                </c:pt>
                <c:pt idx="39">
                  <c:v>87.891400000000004</c:v>
                </c:pt>
                <c:pt idx="40">
                  <c:v>89.348399999999998</c:v>
                </c:pt>
                <c:pt idx="41">
                  <c:v>90.784300000000002</c:v>
                </c:pt>
                <c:pt idx="42">
                  <c:v>92.199299999999994</c:v>
                </c:pt>
                <c:pt idx="43">
                  <c:v>93.594100000000012</c:v>
                </c:pt>
                <c:pt idx="44">
                  <c:v>94.969000000000008</c:v>
                </c:pt>
                <c:pt idx="45">
                  <c:v>96.324399999999997</c:v>
                </c:pt>
                <c:pt idx="46">
                  <c:v>97.660700000000006</c:v>
                </c:pt>
                <c:pt idx="47">
                  <c:v>98.978400000000008</c:v>
                </c:pt>
                <c:pt idx="48">
                  <c:v>100.27800000000001</c:v>
                </c:pt>
                <c:pt idx="49">
                  <c:v>101.559</c:v>
                </c:pt>
                <c:pt idx="50">
                  <c:v>102.82300000000001</c:v>
                </c:pt>
                <c:pt idx="51">
                  <c:v>104.07</c:v>
                </c:pt>
                <c:pt idx="52">
                  <c:v>105.3</c:v>
                </c:pt>
                <c:pt idx="53">
                  <c:v>106.51400000000001</c:v>
                </c:pt>
                <c:pt idx="54">
                  <c:v>107.711</c:v>
                </c:pt>
                <c:pt idx="55">
                  <c:v>108.893</c:v>
                </c:pt>
                <c:pt idx="56">
                  <c:v>110.059</c:v>
                </c:pt>
                <c:pt idx="57">
                  <c:v>111.21</c:v>
                </c:pt>
                <c:pt idx="58">
                  <c:v>112.346</c:v>
                </c:pt>
                <c:pt idx="59">
                  <c:v>113.467</c:v>
                </c:pt>
                <c:pt idx="60">
                  <c:v>114.574</c:v>
                </c:pt>
                <c:pt idx="61">
                  <c:v>115.667</c:v>
                </c:pt>
                <c:pt idx="62">
                  <c:v>116.746</c:v>
                </c:pt>
                <c:pt idx="63">
                  <c:v>117.81100000000001</c:v>
                </c:pt>
                <c:pt idx="64">
                  <c:v>118.863</c:v>
                </c:pt>
                <c:pt idx="65">
                  <c:v>119.902</c:v>
                </c:pt>
                <c:pt idx="66">
                  <c:v>120.92899999999999</c:v>
                </c:pt>
                <c:pt idx="67">
                  <c:v>121.943</c:v>
                </c:pt>
                <c:pt idx="68">
                  <c:v>122.94399999999999</c:v>
                </c:pt>
                <c:pt idx="69">
                  <c:v>123.93300000000001</c:v>
                </c:pt>
                <c:pt idx="70">
                  <c:v>124.91100000000002</c:v>
                </c:pt>
                <c:pt idx="71">
                  <c:v>125.876</c:v>
                </c:pt>
                <c:pt idx="72">
                  <c:v>126.83099999999999</c:v>
                </c:pt>
                <c:pt idx="73">
                  <c:v>127.77399999999999</c:v>
                </c:pt>
                <c:pt idx="74">
                  <c:v>128.70599999999999</c:v>
                </c:pt>
                <c:pt idx="75">
                  <c:v>129.62700000000001</c:v>
                </c:pt>
                <c:pt idx="76">
                  <c:v>130.53699999999998</c:v>
                </c:pt>
                <c:pt idx="77">
                  <c:v>131.43700000000001</c:v>
                </c:pt>
                <c:pt idx="78">
                  <c:v>132.32599999999999</c:v>
                </c:pt>
                <c:pt idx="79">
                  <c:v>133.20599999999999</c:v>
                </c:pt>
                <c:pt idx="80">
                  <c:v>134.07499999999999</c:v>
                </c:pt>
                <c:pt idx="81">
                  <c:v>134.934</c:v>
                </c:pt>
                <c:pt idx="82">
                  <c:v>135.78400000000002</c:v>
                </c:pt>
                <c:pt idx="83">
                  <c:v>136.625</c:v>
                </c:pt>
                <c:pt idx="84">
                  <c:v>137.45599999999999</c:v>
                </c:pt>
                <c:pt idx="85">
                  <c:v>138.27800000000002</c:v>
                </c:pt>
                <c:pt idx="86">
                  <c:v>139.09099999999998</c:v>
                </c:pt>
                <c:pt idx="87">
                  <c:v>139.89499999999998</c:v>
                </c:pt>
                <c:pt idx="88">
                  <c:v>140.69</c:v>
                </c:pt>
                <c:pt idx="89">
                  <c:v>141.47699999999998</c:v>
                </c:pt>
                <c:pt idx="90">
                  <c:v>142.25500000000002</c:v>
                </c:pt>
                <c:pt idx="91">
                  <c:v>143.02500000000001</c:v>
                </c:pt>
                <c:pt idx="92">
                  <c:v>143.78700000000001</c:v>
                </c:pt>
                <c:pt idx="93">
                  <c:v>144.541</c:v>
                </c:pt>
                <c:pt idx="94">
                  <c:v>145.286</c:v>
                </c:pt>
                <c:pt idx="95">
                  <c:v>146.024</c:v>
                </c:pt>
                <c:pt idx="96">
                  <c:v>146.755</c:v>
                </c:pt>
                <c:pt idx="97">
                  <c:v>147.477</c:v>
                </c:pt>
                <c:pt idx="98">
                  <c:v>148.19299999999998</c:v>
                </c:pt>
                <c:pt idx="99">
                  <c:v>148.90100000000001</c:v>
                </c:pt>
                <c:pt idx="100">
                  <c:v>149.602</c:v>
                </c:pt>
                <c:pt idx="101">
                  <c:v>150.29499999999999</c:v>
                </c:pt>
                <c:pt idx="102">
                  <c:v>150.982</c:v>
                </c:pt>
                <c:pt idx="103">
                  <c:v>151.66200000000001</c:v>
                </c:pt>
                <c:pt idx="104">
                  <c:v>152.33500000000001</c:v>
                </c:pt>
                <c:pt idx="105">
                  <c:v>153.001</c:v>
                </c:pt>
                <c:pt idx="106">
                  <c:v>153.661</c:v>
                </c:pt>
                <c:pt idx="107">
                  <c:v>154.31399999999999</c:v>
                </c:pt>
                <c:pt idx="108">
                  <c:v>154.96100000000001</c:v>
                </c:pt>
                <c:pt idx="109">
                  <c:v>155.602</c:v>
                </c:pt>
                <c:pt idx="110">
                  <c:v>156.23599999999999</c:v>
                </c:pt>
                <c:pt idx="111">
                  <c:v>156.864</c:v>
                </c:pt>
                <c:pt idx="112">
                  <c:v>157.48599999999999</c:v>
                </c:pt>
                <c:pt idx="113">
                  <c:v>158.10299999999998</c:v>
                </c:pt>
                <c:pt idx="114">
                  <c:v>158.71299999999999</c:v>
                </c:pt>
                <c:pt idx="115">
                  <c:v>159.31800000000001</c:v>
                </c:pt>
                <c:pt idx="116">
                  <c:v>159.916</c:v>
                </c:pt>
                <c:pt idx="117">
                  <c:v>160.51</c:v>
                </c:pt>
                <c:pt idx="118">
                  <c:v>161.09800000000001</c:v>
                </c:pt>
                <c:pt idx="119">
                  <c:v>161.68</c:v>
                </c:pt>
                <c:pt idx="120">
                  <c:v>162.25699999999998</c:v>
                </c:pt>
                <c:pt idx="121">
                  <c:v>162.828</c:v>
                </c:pt>
                <c:pt idx="122">
                  <c:v>163.39499999999998</c:v>
                </c:pt>
                <c:pt idx="123">
                  <c:v>163.95599999999999</c:v>
                </c:pt>
                <c:pt idx="124">
                  <c:v>164.512</c:v>
                </c:pt>
                <c:pt idx="125">
                  <c:v>165.06299999999999</c:v>
                </c:pt>
                <c:pt idx="126">
                  <c:v>165.60899999999998</c:v>
                </c:pt>
                <c:pt idx="127">
                  <c:v>166.15</c:v>
                </c:pt>
                <c:pt idx="128">
                  <c:v>166.68700000000001</c:v>
                </c:pt>
                <c:pt idx="129">
                  <c:v>167.21800000000002</c:v>
                </c:pt>
                <c:pt idx="130">
                  <c:v>167.74499999999998</c:v>
                </c:pt>
                <c:pt idx="131">
                  <c:v>168.268</c:v>
                </c:pt>
                <c:pt idx="132">
                  <c:v>168.785</c:v>
                </c:pt>
                <c:pt idx="133">
                  <c:v>169.29900000000001</c:v>
                </c:pt>
                <c:pt idx="134">
                  <c:v>169.80700000000002</c:v>
                </c:pt>
                <c:pt idx="135">
                  <c:v>170.31199999999998</c:v>
                </c:pt>
                <c:pt idx="136">
                  <c:v>170.81200000000001</c:v>
                </c:pt>
                <c:pt idx="137">
                  <c:v>171.30699999999999</c:v>
                </c:pt>
                <c:pt idx="138">
                  <c:v>171.79900000000001</c:v>
                </c:pt>
                <c:pt idx="139">
                  <c:v>172.286</c:v>
                </c:pt>
                <c:pt idx="140">
                  <c:v>172.76900000000001</c:v>
                </c:pt>
                <c:pt idx="141">
                  <c:v>173.24800000000002</c:v>
                </c:pt>
                <c:pt idx="142">
                  <c:v>173.72399999999999</c:v>
                </c:pt>
                <c:pt idx="143">
                  <c:v>174.19500000000002</c:v>
                </c:pt>
                <c:pt idx="144">
                  <c:v>174.66199999999998</c:v>
                </c:pt>
                <c:pt idx="145">
                  <c:v>175.125</c:v>
                </c:pt>
                <c:pt idx="146">
                  <c:v>175.58499999999998</c:v>
                </c:pt>
                <c:pt idx="147">
                  <c:v>176.04</c:v>
                </c:pt>
                <c:pt idx="148">
                  <c:v>176.49199999999999</c:v>
                </c:pt>
                <c:pt idx="149">
                  <c:v>176.941</c:v>
                </c:pt>
                <c:pt idx="150">
                  <c:v>177.38500000000002</c:v>
                </c:pt>
                <c:pt idx="151">
                  <c:v>177.82599999999999</c:v>
                </c:pt>
                <c:pt idx="152">
                  <c:v>178.26400000000001</c:v>
                </c:pt>
                <c:pt idx="153">
                  <c:v>178.69800000000001</c:v>
                </c:pt>
                <c:pt idx="154">
                  <c:v>179.12799999999999</c:v>
                </c:pt>
                <c:pt idx="155">
                  <c:v>179.55599999999998</c:v>
                </c:pt>
                <c:pt idx="156">
                  <c:v>179.97900000000001</c:v>
                </c:pt>
                <c:pt idx="157">
                  <c:v>180.4</c:v>
                </c:pt>
                <c:pt idx="158">
                  <c:v>180.81700000000001</c:v>
                </c:pt>
                <c:pt idx="159">
                  <c:v>181.23</c:v>
                </c:pt>
                <c:pt idx="160">
                  <c:v>181.64099999999999</c:v>
                </c:pt>
                <c:pt idx="161">
                  <c:v>182.048</c:v>
                </c:pt>
                <c:pt idx="162">
                  <c:v>182.453</c:v>
                </c:pt>
                <c:pt idx="163">
                  <c:v>182.85400000000001</c:v>
                </c:pt>
                <c:pt idx="164">
                  <c:v>183.25200000000001</c:v>
                </c:pt>
                <c:pt idx="165">
                  <c:v>183.64699999999999</c:v>
                </c:pt>
                <c:pt idx="166">
                  <c:v>184.03899999999999</c:v>
                </c:pt>
                <c:pt idx="167">
                  <c:v>184.428</c:v>
                </c:pt>
                <c:pt idx="168">
                  <c:v>184.81399999999999</c:v>
                </c:pt>
                <c:pt idx="169">
                  <c:v>185.197</c:v>
                </c:pt>
                <c:pt idx="170">
                  <c:v>185.577</c:v>
                </c:pt>
                <c:pt idx="171">
                  <c:v>185.95499999999998</c:v>
                </c:pt>
                <c:pt idx="172">
                  <c:v>186.32900000000001</c:v>
                </c:pt>
                <c:pt idx="173">
                  <c:v>186.70099999999999</c:v>
                </c:pt>
                <c:pt idx="174">
                  <c:v>187.07000000000002</c:v>
                </c:pt>
                <c:pt idx="175">
                  <c:v>187.43600000000001</c:v>
                </c:pt>
                <c:pt idx="176">
                  <c:v>187.8</c:v>
                </c:pt>
                <c:pt idx="177">
                  <c:v>188.161</c:v>
                </c:pt>
                <c:pt idx="178">
                  <c:v>188.51900000000001</c:v>
                </c:pt>
                <c:pt idx="179">
                  <c:v>188.875</c:v>
                </c:pt>
                <c:pt idx="180">
                  <c:v>189.22800000000001</c:v>
                </c:pt>
                <c:pt idx="181">
                  <c:v>189.57900000000001</c:v>
                </c:pt>
                <c:pt idx="182">
                  <c:v>189.92699999999999</c:v>
                </c:pt>
                <c:pt idx="183">
                  <c:v>190.273</c:v>
                </c:pt>
                <c:pt idx="184">
                  <c:v>190.61600000000001</c:v>
                </c:pt>
                <c:pt idx="185">
                  <c:v>190.95700000000002</c:v>
                </c:pt>
                <c:pt idx="186">
                  <c:v>191.29499999999999</c:v>
                </c:pt>
                <c:pt idx="187">
                  <c:v>191.631</c:v>
                </c:pt>
                <c:pt idx="188">
                  <c:v>191.964</c:v>
                </c:pt>
                <c:pt idx="189">
                  <c:v>192.29499999999999</c:v>
                </c:pt>
                <c:pt idx="190">
                  <c:v>192.624</c:v>
                </c:pt>
                <c:pt idx="191">
                  <c:v>192.95099999999999</c:v>
                </c:pt>
                <c:pt idx="192">
                  <c:v>193.27500000000001</c:v>
                </c:pt>
                <c:pt idx="193">
                  <c:v>193.59700000000001</c:v>
                </c:pt>
                <c:pt idx="194">
                  <c:v>193.917</c:v>
                </c:pt>
                <c:pt idx="195">
                  <c:v>194.23500000000001</c:v>
                </c:pt>
                <c:pt idx="196">
                  <c:v>194.55</c:v>
                </c:pt>
                <c:pt idx="197">
                  <c:v>194.864</c:v>
                </c:pt>
                <c:pt idx="198">
                  <c:v>195.17499999999998</c:v>
                </c:pt>
                <c:pt idx="199">
                  <c:v>195.48400000000001</c:v>
                </c:pt>
                <c:pt idx="200">
                  <c:v>195.791</c:v>
                </c:pt>
                <c:pt idx="201">
                  <c:v>196.09599999999998</c:v>
                </c:pt>
                <c:pt idx="202">
                  <c:v>196.399</c:v>
                </c:pt>
                <c:pt idx="203">
                  <c:v>196.70000000000002</c:v>
                </c:pt>
                <c:pt idx="204">
                  <c:v>196.999</c:v>
                </c:pt>
                <c:pt idx="205">
                  <c:v>197.29599999999999</c:v>
                </c:pt>
                <c:pt idx="206">
                  <c:v>197.59100000000001</c:v>
                </c:pt>
                <c:pt idx="207">
                  <c:v>197.88400000000001</c:v>
                </c:pt>
                <c:pt idx="208">
                  <c:v>198.17500000000001</c:v>
                </c:pt>
                <c:pt idx="209">
                  <c:v>198.464</c:v>
                </c:pt>
                <c:pt idx="210">
                  <c:v>198.751</c:v>
                </c:pt>
                <c:pt idx="211">
                  <c:v>199.03700000000001</c:v>
                </c:pt>
                <c:pt idx="212">
                  <c:v>199.32000000000002</c:v>
                </c:pt>
                <c:pt idx="213">
                  <c:v>199.602</c:v>
                </c:pt>
                <c:pt idx="214">
                  <c:v>199.88200000000001</c:v>
                </c:pt>
                <c:pt idx="215">
                  <c:v>200.16</c:v>
                </c:pt>
                <c:pt idx="216">
                  <c:v>200.43599999999998</c:v>
                </c:pt>
                <c:pt idx="217">
                  <c:v>200.71100000000001</c:v>
                </c:pt>
                <c:pt idx="218">
                  <c:v>200.98400000000001</c:v>
                </c:pt>
                <c:pt idx="219">
                  <c:v>201.25500000000002</c:v>
                </c:pt>
                <c:pt idx="220">
                  <c:v>201.524</c:v>
                </c:pt>
                <c:pt idx="221">
                  <c:v>201.792</c:v>
                </c:pt>
                <c:pt idx="222">
                  <c:v>202.05799999999999</c:v>
                </c:pt>
                <c:pt idx="223">
                  <c:v>202.322</c:v>
                </c:pt>
                <c:pt idx="224">
                  <c:v>202.58500000000001</c:v>
                </c:pt>
                <c:pt idx="225">
                  <c:v>202.84599999999998</c:v>
                </c:pt>
                <c:pt idx="226">
                  <c:v>203.10499999999999</c:v>
                </c:pt>
                <c:pt idx="227">
                  <c:v>203.363</c:v>
                </c:pt>
                <c:pt idx="228">
                  <c:v>203.619</c:v>
                </c:pt>
                <c:pt idx="229">
                  <c:v>203.874</c:v>
                </c:pt>
                <c:pt idx="230">
                  <c:v>204.12699999999998</c:v>
                </c:pt>
                <c:pt idx="231">
                  <c:v>204.37799999999999</c:v>
                </c:pt>
                <c:pt idx="232">
                  <c:v>204.62799999999999</c:v>
                </c:pt>
                <c:pt idx="233">
                  <c:v>204.87700000000001</c:v>
                </c:pt>
                <c:pt idx="234">
                  <c:v>205.124</c:v>
                </c:pt>
                <c:pt idx="235">
                  <c:v>205.369</c:v>
                </c:pt>
                <c:pt idx="236">
                  <c:v>205.613</c:v>
                </c:pt>
                <c:pt idx="237">
                  <c:v>205.85599999999999</c:v>
                </c:pt>
                <c:pt idx="238">
                  <c:v>206.09700000000001</c:v>
                </c:pt>
                <c:pt idx="239">
                  <c:v>206.33700000000002</c:v>
                </c:pt>
                <c:pt idx="240">
                  <c:v>206.57499999999999</c:v>
                </c:pt>
                <c:pt idx="241">
                  <c:v>206.81200000000001</c:v>
                </c:pt>
                <c:pt idx="242">
                  <c:v>207.047</c:v>
                </c:pt>
                <c:pt idx="243">
                  <c:v>207.28100000000001</c:v>
                </c:pt>
                <c:pt idx="244">
                  <c:v>207.51400000000001</c:v>
                </c:pt>
                <c:pt idx="245">
                  <c:v>207.745</c:v>
                </c:pt>
                <c:pt idx="246">
                  <c:v>207.97499999999999</c:v>
                </c:pt>
                <c:pt idx="247">
                  <c:v>208.20400000000001</c:v>
                </c:pt>
                <c:pt idx="248">
                  <c:v>208.43099999999998</c:v>
                </c:pt>
                <c:pt idx="249">
                  <c:v>208.65700000000001</c:v>
                </c:pt>
                <c:pt idx="250">
                  <c:v>208.88200000000001</c:v>
                </c:pt>
                <c:pt idx="251">
                  <c:v>209.10500000000002</c:v>
                </c:pt>
                <c:pt idx="252">
                  <c:v>209.327</c:v>
                </c:pt>
                <c:pt idx="253">
                  <c:v>209.548</c:v>
                </c:pt>
                <c:pt idx="254">
                  <c:v>209.767</c:v>
                </c:pt>
                <c:pt idx="255">
                  <c:v>209.98600000000002</c:v>
                </c:pt>
                <c:pt idx="256">
                  <c:v>210.203</c:v>
                </c:pt>
                <c:pt idx="257">
                  <c:v>210.41899999999998</c:v>
                </c:pt>
                <c:pt idx="258">
                  <c:v>210.63300000000001</c:v>
                </c:pt>
                <c:pt idx="259">
                  <c:v>210.84700000000001</c:v>
                </c:pt>
                <c:pt idx="260">
                  <c:v>211.05900000000003</c:v>
                </c:pt>
                <c:pt idx="261">
                  <c:v>211.27</c:v>
                </c:pt>
                <c:pt idx="262">
                  <c:v>211.48</c:v>
                </c:pt>
                <c:pt idx="263">
                  <c:v>211.68799999999999</c:v>
                </c:pt>
                <c:pt idx="264">
                  <c:v>211.89599999999999</c:v>
                </c:pt>
                <c:pt idx="265">
                  <c:v>212.102</c:v>
                </c:pt>
                <c:pt idx="266">
                  <c:v>212.30700000000002</c:v>
                </c:pt>
                <c:pt idx="267">
                  <c:v>212.511</c:v>
                </c:pt>
                <c:pt idx="268">
                  <c:v>212.714</c:v>
                </c:pt>
                <c:pt idx="269">
                  <c:v>212.916</c:v>
                </c:pt>
                <c:pt idx="270">
                  <c:v>213.11699999999999</c:v>
                </c:pt>
                <c:pt idx="271">
                  <c:v>213.31700000000001</c:v>
                </c:pt>
                <c:pt idx="272">
                  <c:v>213.51500000000001</c:v>
                </c:pt>
                <c:pt idx="273">
                  <c:v>213.71299999999999</c:v>
                </c:pt>
                <c:pt idx="274">
                  <c:v>213.90899999999999</c:v>
                </c:pt>
                <c:pt idx="275">
                  <c:v>214.10499999999999</c:v>
                </c:pt>
                <c:pt idx="276">
                  <c:v>214.29899999999998</c:v>
                </c:pt>
                <c:pt idx="277">
                  <c:v>214.49199999999999</c:v>
                </c:pt>
                <c:pt idx="278">
                  <c:v>214.684</c:v>
                </c:pt>
                <c:pt idx="279">
                  <c:v>214.876</c:v>
                </c:pt>
                <c:pt idx="280">
                  <c:v>215.066</c:v>
                </c:pt>
                <c:pt idx="281">
                  <c:v>215.255</c:v>
                </c:pt>
                <c:pt idx="282">
                  <c:v>215.44300000000001</c:v>
                </c:pt>
                <c:pt idx="283">
                  <c:v>215.631</c:v>
                </c:pt>
                <c:pt idx="284">
                  <c:v>215.81700000000001</c:v>
                </c:pt>
                <c:pt idx="285">
                  <c:v>216.00200000000001</c:v>
                </c:pt>
                <c:pt idx="286">
                  <c:v>216.18600000000001</c:v>
                </c:pt>
                <c:pt idx="287">
                  <c:v>216.36999999999998</c:v>
                </c:pt>
                <c:pt idx="288">
                  <c:v>216.55200000000002</c:v>
                </c:pt>
                <c:pt idx="289">
                  <c:v>216.733</c:v>
                </c:pt>
                <c:pt idx="290">
                  <c:v>216.91399999999999</c:v>
                </c:pt>
                <c:pt idx="291">
                  <c:v>217.09299999999999</c:v>
                </c:pt>
                <c:pt idx="292">
                  <c:v>217.27199999999999</c:v>
                </c:pt>
                <c:pt idx="293">
                  <c:v>217.45</c:v>
                </c:pt>
                <c:pt idx="294">
                  <c:v>217.62699999999998</c:v>
                </c:pt>
                <c:pt idx="295">
                  <c:v>217.80200000000002</c:v>
                </c:pt>
                <c:pt idx="296">
                  <c:v>217.977</c:v>
                </c:pt>
                <c:pt idx="297">
                  <c:v>218.15199999999999</c:v>
                </c:pt>
                <c:pt idx="298">
                  <c:v>218.32500000000002</c:v>
                </c:pt>
                <c:pt idx="299">
                  <c:v>218.49700000000001</c:v>
                </c:pt>
                <c:pt idx="300">
                  <c:v>218.66900000000001</c:v>
                </c:pt>
                <c:pt idx="301">
                  <c:v>218.839</c:v>
                </c:pt>
                <c:pt idx="302">
                  <c:v>219.00899999999999</c:v>
                </c:pt>
                <c:pt idx="303">
                  <c:v>219.178</c:v>
                </c:pt>
                <c:pt idx="304">
                  <c:v>219.346</c:v>
                </c:pt>
                <c:pt idx="305">
                  <c:v>219.51300000000001</c:v>
                </c:pt>
                <c:pt idx="306">
                  <c:v>219.68</c:v>
                </c:pt>
                <c:pt idx="307">
                  <c:v>219.845</c:v>
                </c:pt>
                <c:pt idx="308">
                  <c:v>220.01</c:v>
                </c:pt>
                <c:pt idx="309">
                  <c:v>220.17400000000001</c:v>
                </c:pt>
                <c:pt idx="310">
                  <c:v>220.33699999999999</c:v>
                </c:pt>
                <c:pt idx="311">
                  <c:v>220.499</c:v>
                </c:pt>
                <c:pt idx="312">
                  <c:v>220.661</c:v>
                </c:pt>
                <c:pt idx="313">
                  <c:v>220.822</c:v>
                </c:pt>
                <c:pt idx="314">
                  <c:v>220.98099999999999</c:v>
                </c:pt>
                <c:pt idx="315">
                  <c:v>221.14099999999999</c:v>
                </c:pt>
                <c:pt idx="316">
                  <c:v>221.29900000000001</c:v>
                </c:pt>
                <c:pt idx="317">
                  <c:v>221.45699999999999</c:v>
                </c:pt>
                <c:pt idx="318">
                  <c:v>221.614</c:v>
                </c:pt>
                <c:pt idx="319">
                  <c:v>221.77</c:v>
                </c:pt>
                <c:pt idx="320">
                  <c:v>221.92499999999998</c:v>
                </c:pt>
                <c:pt idx="321">
                  <c:v>222.07999999999998</c:v>
                </c:pt>
                <c:pt idx="322">
                  <c:v>222.23400000000001</c:v>
                </c:pt>
                <c:pt idx="323">
                  <c:v>222.387</c:v>
                </c:pt>
                <c:pt idx="324">
                  <c:v>222.53900000000002</c:v>
                </c:pt>
                <c:pt idx="325">
                  <c:v>222.691</c:v>
                </c:pt>
                <c:pt idx="326">
                  <c:v>222.84200000000001</c:v>
                </c:pt>
                <c:pt idx="327">
                  <c:v>222.99200000000002</c:v>
                </c:pt>
                <c:pt idx="328">
                  <c:v>223.14200000000002</c:v>
                </c:pt>
                <c:pt idx="329">
                  <c:v>223.291</c:v>
                </c:pt>
                <c:pt idx="330">
                  <c:v>223.43899999999999</c:v>
                </c:pt>
                <c:pt idx="331">
                  <c:v>223.58600000000001</c:v>
                </c:pt>
                <c:pt idx="332">
                  <c:v>223.733</c:v>
                </c:pt>
                <c:pt idx="333">
                  <c:v>223.87899999999999</c:v>
                </c:pt>
                <c:pt idx="334">
                  <c:v>224.024</c:v>
                </c:pt>
                <c:pt idx="335">
                  <c:v>224.16900000000001</c:v>
                </c:pt>
                <c:pt idx="336">
                  <c:v>224.31299999999999</c:v>
                </c:pt>
                <c:pt idx="337">
                  <c:v>224.45700000000002</c:v>
                </c:pt>
                <c:pt idx="338">
                  <c:v>224.59899999999999</c:v>
                </c:pt>
                <c:pt idx="339">
                  <c:v>224.74199999999999</c:v>
                </c:pt>
                <c:pt idx="340">
                  <c:v>224.88299999999998</c:v>
                </c:pt>
                <c:pt idx="341">
                  <c:v>225.024</c:v>
                </c:pt>
                <c:pt idx="342">
                  <c:v>225.16399999999999</c:v>
                </c:pt>
                <c:pt idx="343">
                  <c:v>225.303</c:v>
                </c:pt>
                <c:pt idx="344">
                  <c:v>225.44199999999998</c:v>
                </c:pt>
                <c:pt idx="345">
                  <c:v>225.58100000000002</c:v>
                </c:pt>
                <c:pt idx="346">
                  <c:v>225.71799999999999</c:v>
                </c:pt>
                <c:pt idx="347">
                  <c:v>225.85500000000002</c:v>
                </c:pt>
                <c:pt idx="348">
                  <c:v>225.99199999999999</c:v>
                </c:pt>
                <c:pt idx="349">
                  <c:v>226.12700000000001</c:v>
                </c:pt>
                <c:pt idx="350">
                  <c:v>226.26300000000001</c:v>
                </c:pt>
                <c:pt idx="351">
                  <c:v>226.39700000000002</c:v>
                </c:pt>
                <c:pt idx="352">
                  <c:v>226.53100000000001</c:v>
                </c:pt>
                <c:pt idx="353">
                  <c:v>226.66400000000002</c:v>
                </c:pt>
                <c:pt idx="354">
                  <c:v>226.797</c:v>
                </c:pt>
                <c:pt idx="355">
                  <c:v>226.929</c:v>
                </c:pt>
                <c:pt idx="356">
                  <c:v>227.06100000000001</c:v>
                </c:pt>
                <c:pt idx="357">
                  <c:v>227.19200000000001</c:v>
                </c:pt>
                <c:pt idx="358">
                  <c:v>227.322</c:v>
                </c:pt>
                <c:pt idx="359">
                  <c:v>227.452</c:v>
                </c:pt>
                <c:pt idx="360">
                  <c:v>227.58199999999999</c:v>
                </c:pt>
                <c:pt idx="361">
                  <c:v>227.71</c:v>
                </c:pt>
                <c:pt idx="362">
                  <c:v>227.839</c:v>
                </c:pt>
                <c:pt idx="363">
                  <c:v>227.96599999999998</c:v>
                </c:pt>
                <c:pt idx="364">
                  <c:v>228.09300000000002</c:v>
                </c:pt>
                <c:pt idx="365">
                  <c:v>228.22</c:v>
                </c:pt>
                <c:pt idx="366">
                  <c:v>228.346</c:v>
                </c:pt>
                <c:pt idx="367">
                  <c:v>228.471</c:v>
                </c:pt>
                <c:pt idx="368">
                  <c:v>228.596</c:v>
                </c:pt>
                <c:pt idx="369">
                  <c:v>228.72</c:v>
                </c:pt>
                <c:pt idx="370">
                  <c:v>228.84399999999999</c:v>
                </c:pt>
                <c:pt idx="371">
                  <c:v>228.96700000000001</c:v>
                </c:pt>
                <c:pt idx="372">
                  <c:v>229.09</c:v>
                </c:pt>
                <c:pt idx="373">
                  <c:v>229.21199999999999</c:v>
                </c:pt>
                <c:pt idx="374">
                  <c:v>229.334</c:v>
                </c:pt>
                <c:pt idx="375">
                  <c:v>229.45499999999998</c:v>
                </c:pt>
                <c:pt idx="376">
                  <c:v>229.57599999999999</c:v>
                </c:pt>
                <c:pt idx="377">
                  <c:v>229.696</c:v>
                </c:pt>
                <c:pt idx="378">
                  <c:v>229.816</c:v>
                </c:pt>
                <c:pt idx="379">
                  <c:v>229.935</c:v>
                </c:pt>
                <c:pt idx="380">
                  <c:v>230.054</c:v>
                </c:pt>
                <c:pt idx="381">
                  <c:v>230.172</c:v>
                </c:pt>
                <c:pt idx="382">
                  <c:v>230.28900000000002</c:v>
                </c:pt>
                <c:pt idx="383">
                  <c:v>230.40699999999998</c:v>
                </c:pt>
                <c:pt idx="384">
                  <c:v>230.523</c:v>
                </c:pt>
                <c:pt idx="385">
                  <c:v>230.63900000000001</c:v>
                </c:pt>
                <c:pt idx="386">
                  <c:v>230.755</c:v>
                </c:pt>
                <c:pt idx="387">
                  <c:v>230.86999999999998</c:v>
                </c:pt>
                <c:pt idx="388">
                  <c:v>230.98500000000001</c:v>
                </c:pt>
                <c:pt idx="389">
                  <c:v>231.09899999999999</c:v>
                </c:pt>
                <c:pt idx="390">
                  <c:v>231.21299999999999</c:v>
                </c:pt>
                <c:pt idx="391">
                  <c:v>231.327</c:v>
                </c:pt>
                <c:pt idx="392">
                  <c:v>231.44</c:v>
                </c:pt>
                <c:pt idx="393">
                  <c:v>231.55199999999999</c:v>
                </c:pt>
                <c:pt idx="394">
                  <c:v>231.66399999999999</c:v>
                </c:pt>
                <c:pt idx="395">
                  <c:v>231.77500000000001</c:v>
                </c:pt>
                <c:pt idx="396">
                  <c:v>231.887</c:v>
                </c:pt>
                <c:pt idx="397">
                  <c:v>231.99700000000001</c:v>
                </c:pt>
                <c:pt idx="398">
                  <c:v>232.107</c:v>
                </c:pt>
                <c:pt idx="399">
                  <c:v>232.21700000000001</c:v>
                </c:pt>
                <c:pt idx="400">
                  <c:v>232.32600000000002</c:v>
                </c:pt>
                <c:pt idx="401">
                  <c:v>232.435</c:v>
                </c:pt>
                <c:pt idx="402">
                  <c:v>232.54400000000001</c:v>
                </c:pt>
                <c:pt idx="403">
                  <c:v>232.65100000000001</c:v>
                </c:pt>
                <c:pt idx="404">
                  <c:v>232.75899999999999</c:v>
                </c:pt>
                <c:pt idx="405">
                  <c:v>232.86600000000001</c:v>
                </c:pt>
                <c:pt idx="406">
                  <c:v>232.97300000000001</c:v>
                </c:pt>
                <c:pt idx="407">
                  <c:v>233.07900000000001</c:v>
                </c:pt>
                <c:pt idx="408">
                  <c:v>233.185</c:v>
                </c:pt>
                <c:pt idx="409">
                  <c:v>233.29000000000002</c:v>
                </c:pt>
                <c:pt idx="410">
                  <c:v>233.39500000000001</c:v>
                </c:pt>
                <c:pt idx="411">
                  <c:v>233.5</c:v>
                </c:pt>
                <c:pt idx="412">
                  <c:v>233.60399999999998</c:v>
                </c:pt>
                <c:pt idx="413">
                  <c:v>233.708</c:v>
                </c:pt>
                <c:pt idx="414">
                  <c:v>233.81100000000001</c:v>
                </c:pt>
                <c:pt idx="415">
                  <c:v>233.91399999999999</c:v>
                </c:pt>
                <c:pt idx="416">
                  <c:v>234.017</c:v>
                </c:pt>
                <c:pt idx="417">
                  <c:v>234.119</c:v>
                </c:pt>
                <c:pt idx="418">
                  <c:v>234.221</c:v>
                </c:pt>
                <c:pt idx="419">
                  <c:v>234.322</c:v>
                </c:pt>
                <c:pt idx="420">
                  <c:v>234.423</c:v>
                </c:pt>
                <c:pt idx="421">
                  <c:v>234.523</c:v>
                </c:pt>
                <c:pt idx="422">
                  <c:v>234.624</c:v>
                </c:pt>
                <c:pt idx="423">
                  <c:v>234.72299999999998</c:v>
                </c:pt>
                <c:pt idx="424">
                  <c:v>234.82300000000001</c:v>
                </c:pt>
                <c:pt idx="425">
                  <c:v>234.92200000000003</c:v>
                </c:pt>
                <c:pt idx="426">
                  <c:v>235.02099999999999</c:v>
                </c:pt>
                <c:pt idx="427">
                  <c:v>235.119</c:v>
                </c:pt>
                <c:pt idx="428">
                  <c:v>235.21699999999998</c:v>
                </c:pt>
                <c:pt idx="429">
                  <c:v>235.31399999999999</c:v>
                </c:pt>
                <c:pt idx="430">
                  <c:v>235.411</c:v>
                </c:pt>
                <c:pt idx="431">
                  <c:v>235.50799999999998</c:v>
                </c:pt>
                <c:pt idx="432">
                  <c:v>235.60500000000002</c:v>
                </c:pt>
                <c:pt idx="433">
                  <c:v>235.70099999999999</c:v>
                </c:pt>
                <c:pt idx="434">
                  <c:v>235.79599999999999</c:v>
                </c:pt>
                <c:pt idx="435">
                  <c:v>235.892</c:v>
                </c:pt>
                <c:pt idx="436">
                  <c:v>235.98699999999999</c:v>
                </c:pt>
                <c:pt idx="437">
                  <c:v>236.08099999999999</c:v>
                </c:pt>
                <c:pt idx="438">
                  <c:v>236.17599999999999</c:v>
                </c:pt>
                <c:pt idx="439">
                  <c:v>236.27</c:v>
                </c:pt>
                <c:pt idx="440">
                  <c:v>236.363</c:v>
                </c:pt>
                <c:pt idx="441">
                  <c:v>236.45599999999999</c:v>
                </c:pt>
                <c:pt idx="442">
                  <c:v>236.54899999999998</c:v>
                </c:pt>
                <c:pt idx="443">
                  <c:v>236.642</c:v>
                </c:pt>
                <c:pt idx="444">
                  <c:v>236.73400000000001</c:v>
                </c:pt>
                <c:pt idx="445">
                  <c:v>236.82600000000002</c:v>
                </c:pt>
                <c:pt idx="446">
                  <c:v>236.917</c:v>
                </c:pt>
                <c:pt idx="447">
                  <c:v>237.00800000000001</c:v>
                </c:pt>
                <c:pt idx="448">
                  <c:v>237.09899999999999</c:v>
                </c:pt>
                <c:pt idx="449">
                  <c:v>237.19</c:v>
                </c:pt>
                <c:pt idx="450">
                  <c:v>237.28</c:v>
                </c:pt>
                <c:pt idx="451">
                  <c:v>237.37</c:v>
                </c:pt>
                <c:pt idx="452">
                  <c:v>237.459</c:v>
                </c:pt>
                <c:pt idx="453">
                  <c:v>237.54900000000001</c:v>
                </c:pt>
                <c:pt idx="454">
                  <c:v>237.637</c:v>
                </c:pt>
                <c:pt idx="455">
                  <c:v>237.726</c:v>
                </c:pt>
                <c:pt idx="456">
                  <c:v>237.81400000000002</c:v>
                </c:pt>
                <c:pt idx="457">
                  <c:v>237.90199999999999</c:v>
                </c:pt>
                <c:pt idx="458">
                  <c:v>237.98999999999998</c:v>
                </c:pt>
                <c:pt idx="459">
                  <c:v>238.077</c:v>
                </c:pt>
                <c:pt idx="460">
                  <c:v>238.16399999999999</c:v>
                </c:pt>
                <c:pt idx="461">
                  <c:v>238.251</c:v>
                </c:pt>
                <c:pt idx="462">
                  <c:v>238.33700000000002</c:v>
                </c:pt>
                <c:pt idx="463">
                  <c:v>238.423</c:v>
                </c:pt>
                <c:pt idx="464">
                  <c:v>238.50900000000001</c:v>
                </c:pt>
                <c:pt idx="465">
                  <c:v>238.59400000000002</c:v>
                </c:pt>
                <c:pt idx="466">
                  <c:v>238.679</c:v>
                </c:pt>
                <c:pt idx="467">
                  <c:v>238.76400000000001</c:v>
                </c:pt>
                <c:pt idx="468">
                  <c:v>238.84800000000001</c:v>
                </c:pt>
                <c:pt idx="469">
                  <c:v>238.93300000000002</c:v>
                </c:pt>
                <c:pt idx="470">
                  <c:v>239.017</c:v>
                </c:pt>
                <c:pt idx="471">
                  <c:v>239.10000000000002</c:v>
                </c:pt>
                <c:pt idx="472">
                  <c:v>239.18299999999999</c:v>
                </c:pt>
                <c:pt idx="473">
                  <c:v>239.26599999999999</c:v>
                </c:pt>
                <c:pt idx="474">
                  <c:v>239.34899999999999</c:v>
                </c:pt>
                <c:pt idx="475">
                  <c:v>239.43200000000002</c:v>
                </c:pt>
                <c:pt idx="476">
                  <c:v>239.51400000000001</c:v>
                </c:pt>
                <c:pt idx="477">
                  <c:v>239.59599999999998</c:v>
                </c:pt>
                <c:pt idx="478">
                  <c:v>239.67699999999999</c:v>
                </c:pt>
                <c:pt idx="479">
                  <c:v>239.75900000000001</c:v>
                </c:pt>
                <c:pt idx="480">
                  <c:v>239.84</c:v>
                </c:pt>
                <c:pt idx="481">
                  <c:v>239.92</c:v>
                </c:pt>
                <c:pt idx="482">
                  <c:v>240.001</c:v>
                </c:pt>
                <c:pt idx="483">
                  <c:v>240.08100000000002</c:v>
                </c:pt>
                <c:pt idx="484">
                  <c:v>240.161</c:v>
                </c:pt>
                <c:pt idx="485">
                  <c:v>240.24100000000001</c:v>
                </c:pt>
                <c:pt idx="486">
                  <c:v>240.32</c:v>
                </c:pt>
                <c:pt idx="487">
                  <c:v>240.399</c:v>
                </c:pt>
                <c:pt idx="488">
                  <c:v>240.47800000000001</c:v>
                </c:pt>
                <c:pt idx="489">
                  <c:v>240.55600000000001</c:v>
                </c:pt>
                <c:pt idx="490">
                  <c:v>240.63499999999999</c:v>
                </c:pt>
                <c:pt idx="491">
                  <c:v>240.71300000000002</c:v>
                </c:pt>
                <c:pt idx="492">
                  <c:v>240.79</c:v>
                </c:pt>
                <c:pt idx="493">
                  <c:v>240.86800000000002</c:v>
                </c:pt>
                <c:pt idx="494">
                  <c:v>240.94499999999999</c:v>
                </c:pt>
                <c:pt idx="495">
                  <c:v>241.02199999999999</c:v>
                </c:pt>
                <c:pt idx="496">
                  <c:v>241.09899999999999</c:v>
                </c:pt>
                <c:pt idx="497">
                  <c:v>241.17499999999998</c:v>
                </c:pt>
                <c:pt idx="498">
                  <c:v>241.251</c:v>
                </c:pt>
                <c:pt idx="499">
                  <c:v>241.327</c:v>
                </c:pt>
                <c:pt idx="500">
                  <c:v>241.40300000000002</c:v>
                </c:pt>
                <c:pt idx="501">
                  <c:v>241.47799999999998</c:v>
                </c:pt>
                <c:pt idx="502">
                  <c:v>241.554</c:v>
                </c:pt>
                <c:pt idx="503">
                  <c:v>241.62799999999999</c:v>
                </c:pt>
                <c:pt idx="504">
                  <c:v>241.703</c:v>
                </c:pt>
                <c:pt idx="505">
                  <c:v>241.77799999999999</c:v>
                </c:pt>
                <c:pt idx="506">
                  <c:v>241.852</c:v>
                </c:pt>
                <c:pt idx="507">
                  <c:v>241.92599999999999</c:v>
                </c:pt>
                <c:pt idx="508">
                  <c:v>241.99900000000002</c:v>
                </c:pt>
                <c:pt idx="509">
                  <c:v>242.07300000000001</c:v>
                </c:pt>
                <c:pt idx="510">
                  <c:v>242.14599999999999</c:v>
                </c:pt>
                <c:pt idx="511">
                  <c:v>242.21899999999999</c:v>
                </c:pt>
                <c:pt idx="512">
                  <c:v>242.292</c:v>
                </c:pt>
                <c:pt idx="513">
                  <c:v>242.364</c:v>
                </c:pt>
                <c:pt idx="514">
                  <c:v>242.43600000000001</c:v>
                </c:pt>
                <c:pt idx="515">
                  <c:v>242.50800000000001</c:v>
                </c:pt>
                <c:pt idx="516">
                  <c:v>242.58</c:v>
                </c:pt>
                <c:pt idx="517">
                  <c:v>242.65199999999999</c:v>
                </c:pt>
                <c:pt idx="518">
                  <c:v>242.72300000000001</c:v>
                </c:pt>
                <c:pt idx="519">
                  <c:v>242.79400000000001</c:v>
                </c:pt>
                <c:pt idx="520">
                  <c:v>242.86500000000001</c:v>
                </c:pt>
                <c:pt idx="521">
                  <c:v>242.935</c:v>
                </c:pt>
                <c:pt idx="522">
                  <c:v>243.006</c:v>
                </c:pt>
                <c:pt idx="523">
                  <c:v>243.07599999999999</c:v>
                </c:pt>
                <c:pt idx="524">
                  <c:v>243.14599999999999</c:v>
                </c:pt>
                <c:pt idx="525">
                  <c:v>243.21600000000001</c:v>
                </c:pt>
                <c:pt idx="526">
                  <c:v>243.28500000000003</c:v>
                </c:pt>
                <c:pt idx="527">
                  <c:v>243.35399999999998</c:v>
                </c:pt>
                <c:pt idx="528">
                  <c:v>243.423</c:v>
                </c:pt>
                <c:pt idx="529">
                  <c:v>243.49199999999999</c:v>
                </c:pt>
                <c:pt idx="530">
                  <c:v>243.56100000000001</c:v>
                </c:pt>
                <c:pt idx="531">
                  <c:v>243.62900000000002</c:v>
                </c:pt>
                <c:pt idx="532">
                  <c:v>243.697</c:v>
                </c:pt>
                <c:pt idx="533">
                  <c:v>243.76500000000001</c:v>
                </c:pt>
                <c:pt idx="534">
                  <c:v>243.833</c:v>
                </c:pt>
                <c:pt idx="535">
                  <c:v>243.9</c:v>
                </c:pt>
                <c:pt idx="536">
                  <c:v>243.96800000000002</c:v>
                </c:pt>
                <c:pt idx="537">
                  <c:v>244.035</c:v>
                </c:pt>
                <c:pt idx="538">
                  <c:v>244.102</c:v>
                </c:pt>
                <c:pt idx="539">
                  <c:v>244.16800000000001</c:v>
                </c:pt>
                <c:pt idx="540">
                  <c:v>244.23499999999999</c:v>
                </c:pt>
                <c:pt idx="541">
                  <c:v>244.30099999999999</c:v>
                </c:pt>
                <c:pt idx="542">
                  <c:v>244.36699999999999</c:v>
                </c:pt>
                <c:pt idx="543">
                  <c:v>244.43300000000002</c:v>
                </c:pt>
                <c:pt idx="544">
                  <c:v>244.49799999999999</c:v>
                </c:pt>
                <c:pt idx="545">
                  <c:v>244.56400000000002</c:v>
                </c:pt>
                <c:pt idx="546">
                  <c:v>244.62900000000002</c:v>
                </c:pt>
                <c:pt idx="547">
                  <c:v>244.69399999999999</c:v>
                </c:pt>
                <c:pt idx="548">
                  <c:v>244.75899999999999</c:v>
                </c:pt>
                <c:pt idx="549">
                  <c:v>244.82399999999998</c:v>
                </c:pt>
                <c:pt idx="550">
                  <c:v>244.88800000000001</c:v>
                </c:pt>
                <c:pt idx="551">
                  <c:v>244.952</c:v>
                </c:pt>
                <c:pt idx="552">
                  <c:v>245.01599999999996</c:v>
                </c:pt>
                <c:pt idx="553">
                  <c:v>245.08</c:v>
                </c:pt>
                <c:pt idx="554">
                  <c:v>245.14399999999998</c:v>
                </c:pt>
                <c:pt idx="555">
                  <c:v>245.20699999999999</c:v>
                </c:pt>
                <c:pt idx="556">
                  <c:v>245.27</c:v>
                </c:pt>
                <c:pt idx="557">
                  <c:v>245.33299999999997</c:v>
                </c:pt>
                <c:pt idx="558">
                  <c:v>245.39599999999999</c:v>
                </c:pt>
                <c:pt idx="559">
                  <c:v>245.459</c:v>
                </c:pt>
                <c:pt idx="560">
                  <c:v>245.52100000000002</c:v>
                </c:pt>
                <c:pt idx="561">
                  <c:v>245.583</c:v>
                </c:pt>
                <c:pt idx="562">
                  <c:v>245.64600000000002</c:v>
                </c:pt>
                <c:pt idx="563">
                  <c:v>245.70700000000002</c:v>
                </c:pt>
                <c:pt idx="564">
                  <c:v>245.76900000000001</c:v>
                </c:pt>
                <c:pt idx="565">
                  <c:v>245.83100000000002</c:v>
                </c:pt>
                <c:pt idx="566">
                  <c:v>245.892</c:v>
                </c:pt>
                <c:pt idx="567">
                  <c:v>245.95299999999997</c:v>
                </c:pt>
                <c:pt idx="568">
                  <c:v>246.01400000000001</c:v>
                </c:pt>
                <c:pt idx="569">
                  <c:v>246.07500000000002</c:v>
                </c:pt>
                <c:pt idx="570">
                  <c:v>246.13499999999996</c:v>
                </c:pt>
                <c:pt idx="571">
                  <c:v>246.19600000000003</c:v>
                </c:pt>
                <c:pt idx="572">
                  <c:v>246.25599999999997</c:v>
                </c:pt>
                <c:pt idx="573">
                  <c:v>246.316</c:v>
                </c:pt>
                <c:pt idx="574">
                  <c:v>246.37599999999998</c:v>
                </c:pt>
                <c:pt idx="575">
                  <c:v>246.43600000000001</c:v>
                </c:pt>
                <c:pt idx="576">
                  <c:v>246.495</c:v>
                </c:pt>
                <c:pt idx="577">
                  <c:v>246.55499999999998</c:v>
                </c:pt>
                <c:pt idx="578">
                  <c:v>246.61399999999998</c:v>
                </c:pt>
                <c:pt idx="579">
                  <c:v>246.673</c:v>
                </c:pt>
                <c:pt idx="580">
                  <c:v>246.732</c:v>
                </c:pt>
                <c:pt idx="581">
                  <c:v>246.79</c:v>
                </c:pt>
                <c:pt idx="582">
                  <c:v>246.84899999999999</c:v>
                </c:pt>
                <c:pt idx="583">
                  <c:v>246.90699999999998</c:v>
                </c:pt>
                <c:pt idx="584">
                  <c:v>246.96499999999997</c:v>
                </c:pt>
                <c:pt idx="585">
                  <c:v>247.02300000000002</c:v>
                </c:pt>
                <c:pt idx="586">
                  <c:v>247.08100000000002</c:v>
                </c:pt>
                <c:pt idx="587">
                  <c:v>247.13799999999998</c:v>
                </c:pt>
                <c:pt idx="588">
                  <c:v>247.19599999999997</c:v>
                </c:pt>
                <c:pt idx="589">
                  <c:v>247.25300000000001</c:v>
                </c:pt>
                <c:pt idx="590">
                  <c:v>247.31</c:v>
                </c:pt>
                <c:pt idx="591">
                  <c:v>247.36700000000002</c:v>
                </c:pt>
                <c:pt idx="592">
                  <c:v>247.42400000000001</c:v>
                </c:pt>
                <c:pt idx="593">
                  <c:v>247.48100000000002</c:v>
                </c:pt>
                <c:pt idx="594">
                  <c:v>247.53699999999998</c:v>
                </c:pt>
                <c:pt idx="595">
                  <c:v>247.59299999999999</c:v>
                </c:pt>
                <c:pt idx="596">
                  <c:v>247.649</c:v>
                </c:pt>
                <c:pt idx="597">
                  <c:v>247.70499999999998</c:v>
                </c:pt>
                <c:pt idx="598">
                  <c:v>247.761</c:v>
                </c:pt>
                <c:pt idx="599">
                  <c:v>247.81700000000001</c:v>
                </c:pt>
                <c:pt idx="600">
                  <c:v>247.87200000000001</c:v>
                </c:pt>
                <c:pt idx="601">
                  <c:v>247.92800000000003</c:v>
                </c:pt>
                <c:pt idx="602">
                  <c:v>247.983</c:v>
                </c:pt>
                <c:pt idx="603">
                  <c:v>248.03800000000001</c:v>
                </c:pt>
                <c:pt idx="604">
                  <c:v>248.09300000000002</c:v>
                </c:pt>
                <c:pt idx="605">
                  <c:v>248.14699999999999</c:v>
                </c:pt>
                <c:pt idx="606">
                  <c:v>248.202</c:v>
                </c:pt>
                <c:pt idx="607">
                  <c:v>248.25599999999997</c:v>
                </c:pt>
                <c:pt idx="608">
                  <c:v>248.31099999999998</c:v>
                </c:pt>
                <c:pt idx="609">
                  <c:v>248.36500000000001</c:v>
                </c:pt>
                <c:pt idx="610">
                  <c:v>248.41899999999998</c:v>
                </c:pt>
                <c:pt idx="611">
                  <c:v>248.47200000000001</c:v>
                </c:pt>
                <c:pt idx="612">
                  <c:v>248.52600000000001</c:v>
                </c:pt>
                <c:pt idx="613">
                  <c:v>248.57900000000001</c:v>
                </c:pt>
                <c:pt idx="614">
                  <c:v>248.63300000000001</c:v>
                </c:pt>
                <c:pt idx="615">
                  <c:v>248.68600000000004</c:v>
                </c:pt>
                <c:pt idx="616">
                  <c:v>248.739</c:v>
                </c:pt>
                <c:pt idx="617">
                  <c:v>248.792</c:v>
                </c:pt>
                <c:pt idx="618">
                  <c:v>248.84400000000002</c:v>
                </c:pt>
                <c:pt idx="619">
                  <c:v>248.89699999999999</c:v>
                </c:pt>
                <c:pt idx="620">
                  <c:v>248.94899999999998</c:v>
                </c:pt>
                <c:pt idx="621">
                  <c:v>249.00200000000001</c:v>
                </c:pt>
                <c:pt idx="622">
                  <c:v>249.05400000000003</c:v>
                </c:pt>
                <c:pt idx="623">
                  <c:v>249.10600000000002</c:v>
                </c:pt>
                <c:pt idx="624">
                  <c:v>249.15799999999999</c:v>
                </c:pt>
                <c:pt idx="625">
                  <c:v>249.20900000000003</c:v>
                </c:pt>
                <c:pt idx="626">
                  <c:v>249.26100000000002</c:v>
                </c:pt>
                <c:pt idx="627">
                  <c:v>249.31200000000001</c:v>
                </c:pt>
                <c:pt idx="628">
                  <c:v>249.36400000000003</c:v>
                </c:pt>
                <c:pt idx="629">
                  <c:v>249.41500000000002</c:v>
                </c:pt>
                <c:pt idx="630">
                  <c:v>249.46600000000001</c:v>
                </c:pt>
                <c:pt idx="631">
                  <c:v>249.517</c:v>
                </c:pt>
                <c:pt idx="632">
                  <c:v>249.56700000000001</c:v>
                </c:pt>
                <c:pt idx="633">
                  <c:v>249.61799999999999</c:v>
                </c:pt>
                <c:pt idx="634">
                  <c:v>249.66799999999998</c:v>
                </c:pt>
                <c:pt idx="635">
                  <c:v>249.71900000000002</c:v>
                </c:pt>
                <c:pt idx="636">
                  <c:v>249.76900000000001</c:v>
                </c:pt>
                <c:pt idx="637">
                  <c:v>249.81899999999999</c:v>
                </c:pt>
                <c:pt idx="638">
                  <c:v>249.869</c:v>
                </c:pt>
                <c:pt idx="639">
                  <c:v>249.91800000000001</c:v>
                </c:pt>
                <c:pt idx="640">
                  <c:v>249.96799999999999</c:v>
                </c:pt>
                <c:pt idx="641">
                  <c:v>250.01800000000003</c:v>
                </c:pt>
                <c:pt idx="642">
                  <c:v>250.06699999999998</c:v>
                </c:pt>
                <c:pt idx="643">
                  <c:v>250.11599999999999</c:v>
                </c:pt>
                <c:pt idx="644">
                  <c:v>250.16499999999999</c:v>
                </c:pt>
                <c:pt idx="645">
                  <c:v>250.21400000000003</c:v>
                </c:pt>
                <c:pt idx="646">
                  <c:v>250.26300000000003</c:v>
                </c:pt>
                <c:pt idx="647">
                  <c:v>250.31199999999998</c:v>
                </c:pt>
                <c:pt idx="648">
                  <c:v>250.35999999999999</c:v>
                </c:pt>
                <c:pt idx="649">
                  <c:v>250.40899999999999</c:v>
                </c:pt>
                <c:pt idx="650">
                  <c:v>250.45699999999999</c:v>
                </c:pt>
                <c:pt idx="651">
                  <c:v>250.505</c:v>
                </c:pt>
                <c:pt idx="652">
                  <c:v>250.553</c:v>
                </c:pt>
                <c:pt idx="653">
                  <c:v>250.60099999999997</c:v>
                </c:pt>
                <c:pt idx="654">
                  <c:v>250.64899999999997</c:v>
                </c:pt>
                <c:pt idx="655">
                  <c:v>250.69600000000003</c:v>
                </c:pt>
                <c:pt idx="656">
                  <c:v>250.744</c:v>
                </c:pt>
                <c:pt idx="657">
                  <c:v>250.791</c:v>
                </c:pt>
                <c:pt idx="658">
                  <c:v>250.839</c:v>
                </c:pt>
                <c:pt idx="659">
                  <c:v>250.88600000000002</c:v>
                </c:pt>
                <c:pt idx="660">
                  <c:v>250.93299999999999</c:v>
                </c:pt>
                <c:pt idx="661">
                  <c:v>250.98</c:v>
                </c:pt>
                <c:pt idx="662">
                  <c:v>251.02600000000001</c:v>
                </c:pt>
                <c:pt idx="663">
                  <c:v>251.07299999999998</c:v>
                </c:pt>
                <c:pt idx="664">
                  <c:v>251.12000000000003</c:v>
                </c:pt>
                <c:pt idx="665">
                  <c:v>251.166</c:v>
                </c:pt>
                <c:pt idx="666">
                  <c:v>251.21200000000002</c:v>
                </c:pt>
                <c:pt idx="667">
                  <c:v>251.25899999999999</c:v>
                </c:pt>
                <c:pt idx="668">
                  <c:v>251.30500000000001</c:v>
                </c:pt>
                <c:pt idx="669">
                  <c:v>251.35000000000002</c:v>
                </c:pt>
                <c:pt idx="670">
                  <c:v>251.39599999999999</c:v>
                </c:pt>
                <c:pt idx="671">
                  <c:v>251.44200000000001</c:v>
                </c:pt>
                <c:pt idx="672">
                  <c:v>251.48800000000003</c:v>
                </c:pt>
                <c:pt idx="673">
                  <c:v>251.53300000000002</c:v>
                </c:pt>
                <c:pt idx="674">
                  <c:v>251.57800000000003</c:v>
                </c:pt>
                <c:pt idx="675">
                  <c:v>251.624</c:v>
                </c:pt>
                <c:pt idx="676">
                  <c:v>251.66899999999998</c:v>
                </c:pt>
                <c:pt idx="677">
                  <c:v>251.714</c:v>
                </c:pt>
                <c:pt idx="678">
                  <c:v>251.75799999999998</c:v>
                </c:pt>
                <c:pt idx="679">
                  <c:v>251.803</c:v>
                </c:pt>
                <c:pt idx="680">
                  <c:v>251.84799999999998</c:v>
                </c:pt>
                <c:pt idx="681">
                  <c:v>251.89199999999997</c:v>
                </c:pt>
                <c:pt idx="682">
                  <c:v>251.93699999999998</c:v>
                </c:pt>
                <c:pt idx="683">
                  <c:v>251.98100000000002</c:v>
                </c:pt>
                <c:pt idx="684">
                  <c:v>252.02500000000001</c:v>
                </c:pt>
                <c:pt idx="685">
                  <c:v>252.06899999999999</c:v>
                </c:pt>
                <c:pt idx="686">
                  <c:v>252.113</c:v>
                </c:pt>
                <c:pt idx="687">
                  <c:v>252.15699999999998</c:v>
                </c:pt>
                <c:pt idx="688">
                  <c:v>252.20100000000002</c:v>
                </c:pt>
                <c:pt idx="689">
                  <c:v>252.244</c:v>
                </c:pt>
                <c:pt idx="690">
                  <c:v>252.28799999999998</c:v>
                </c:pt>
                <c:pt idx="691">
                  <c:v>252.33100000000002</c:v>
                </c:pt>
                <c:pt idx="692">
                  <c:v>252.375</c:v>
                </c:pt>
                <c:pt idx="693">
                  <c:v>252.41800000000003</c:v>
                </c:pt>
                <c:pt idx="694">
                  <c:v>252.46099999999998</c:v>
                </c:pt>
                <c:pt idx="695">
                  <c:v>252.50400000000002</c:v>
                </c:pt>
                <c:pt idx="696">
                  <c:v>252.547</c:v>
                </c:pt>
                <c:pt idx="697">
                  <c:v>252.589</c:v>
                </c:pt>
                <c:pt idx="698">
                  <c:v>252.63199999999998</c:v>
                </c:pt>
                <c:pt idx="699">
                  <c:v>252.67399999999998</c:v>
                </c:pt>
                <c:pt idx="700">
                  <c:v>252.71700000000001</c:v>
                </c:pt>
                <c:pt idx="701">
                  <c:v>252.75900000000001</c:v>
                </c:pt>
                <c:pt idx="702">
                  <c:v>252.80099999999999</c:v>
                </c:pt>
                <c:pt idx="703">
                  <c:v>252.84299999999999</c:v>
                </c:pt>
                <c:pt idx="704">
                  <c:v>252.88499999999999</c:v>
                </c:pt>
                <c:pt idx="705">
                  <c:v>252.92700000000002</c:v>
                </c:pt>
                <c:pt idx="706">
                  <c:v>252.96900000000002</c:v>
                </c:pt>
                <c:pt idx="707">
                  <c:v>253.01099999999997</c:v>
                </c:pt>
                <c:pt idx="708">
                  <c:v>253.05199999999996</c:v>
                </c:pt>
                <c:pt idx="709">
                  <c:v>253.09399999999999</c:v>
                </c:pt>
                <c:pt idx="710">
                  <c:v>253.13499999999999</c:v>
                </c:pt>
                <c:pt idx="711">
                  <c:v>253.17599999999999</c:v>
                </c:pt>
                <c:pt idx="712">
                  <c:v>253.21799999999999</c:v>
                </c:pt>
                <c:pt idx="713">
                  <c:v>253.25899999999999</c:v>
                </c:pt>
                <c:pt idx="714">
                  <c:v>253.29999999999998</c:v>
                </c:pt>
                <c:pt idx="715">
                  <c:v>253.34100000000004</c:v>
                </c:pt>
                <c:pt idx="716">
                  <c:v>253.381</c:v>
                </c:pt>
                <c:pt idx="717">
                  <c:v>253.422</c:v>
                </c:pt>
                <c:pt idx="718">
                  <c:v>253.46299999999999</c:v>
                </c:pt>
                <c:pt idx="719">
                  <c:v>253.50299999999999</c:v>
                </c:pt>
                <c:pt idx="720">
                  <c:v>253.54300000000001</c:v>
                </c:pt>
                <c:pt idx="721">
                  <c:v>253.584</c:v>
                </c:pt>
                <c:pt idx="722">
                  <c:v>253.624</c:v>
                </c:pt>
                <c:pt idx="723">
                  <c:v>253.66400000000002</c:v>
                </c:pt>
                <c:pt idx="724">
                  <c:v>253.70400000000001</c:v>
                </c:pt>
                <c:pt idx="725">
                  <c:v>253.74399999999997</c:v>
                </c:pt>
                <c:pt idx="726">
                  <c:v>253.78299999999999</c:v>
                </c:pt>
                <c:pt idx="727">
                  <c:v>253.82300000000004</c:v>
                </c:pt>
                <c:pt idx="728">
                  <c:v>253.863</c:v>
                </c:pt>
                <c:pt idx="729">
                  <c:v>253.90200000000002</c:v>
                </c:pt>
                <c:pt idx="730">
                  <c:v>253.94200000000001</c:v>
                </c:pt>
                <c:pt idx="731">
                  <c:v>253.98100000000002</c:v>
                </c:pt>
                <c:pt idx="732">
                  <c:v>254.01999999999998</c:v>
                </c:pt>
                <c:pt idx="733">
                  <c:v>254.059</c:v>
                </c:pt>
                <c:pt idx="734">
                  <c:v>254.09800000000001</c:v>
                </c:pt>
                <c:pt idx="735">
                  <c:v>254.13699999999997</c:v>
                </c:pt>
                <c:pt idx="736">
                  <c:v>254.17599999999999</c:v>
                </c:pt>
                <c:pt idx="737">
                  <c:v>254.21500000000003</c:v>
                </c:pt>
                <c:pt idx="738">
                  <c:v>254.25300000000001</c:v>
                </c:pt>
                <c:pt idx="739">
                  <c:v>254.29199999999997</c:v>
                </c:pt>
                <c:pt idx="740">
                  <c:v>254.32999999999998</c:v>
                </c:pt>
                <c:pt idx="741">
                  <c:v>254.369</c:v>
                </c:pt>
                <c:pt idx="742">
                  <c:v>254.40700000000001</c:v>
                </c:pt>
                <c:pt idx="743">
                  <c:v>254.44500000000002</c:v>
                </c:pt>
                <c:pt idx="744">
                  <c:v>254.483</c:v>
                </c:pt>
                <c:pt idx="745">
                  <c:v>254.52100000000002</c:v>
                </c:pt>
                <c:pt idx="746">
                  <c:v>254.55900000000003</c:v>
                </c:pt>
                <c:pt idx="747">
                  <c:v>254.59700000000001</c:v>
                </c:pt>
                <c:pt idx="748">
                  <c:v>254.63500000000002</c:v>
                </c:pt>
                <c:pt idx="749">
                  <c:v>254.672</c:v>
                </c:pt>
                <c:pt idx="750">
                  <c:v>254.71</c:v>
                </c:pt>
                <c:pt idx="751">
                  <c:v>254.74699999999999</c:v>
                </c:pt>
                <c:pt idx="752">
                  <c:v>254.785</c:v>
                </c:pt>
                <c:pt idx="753">
                  <c:v>254.82199999999997</c:v>
                </c:pt>
                <c:pt idx="754">
                  <c:v>254.85900000000001</c:v>
                </c:pt>
                <c:pt idx="755">
                  <c:v>254.89600000000002</c:v>
                </c:pt>
                <c:pt idx="756">
                  <c:v>254.93299999999999</c:v>
                </c:pt>
                <c:pt idx="757">
                  <c:v>254.96999999999997</c:v>
                </c:pt>
                <c:pt idx="758">
                  <c:v>255.00700000000003</c:v>
                </c:pt>
                <c:pt idx="759">
                  <c:v>255.04400000000001</c:v>
                </c:pt>
                <c:pt idx="760">
                  <c:v>255.07999999999998</c:v>
                </c:pt>
                <c:pt idx="761">
                  <c:v>255.11700000000002</c:v>
                </c:pt>
                <c:pt idx="762">
                  <c:v>255.154</c:v>
                </c:pt>
                <c:pt idx="763">
                  <c:v>255.18999999999997</c:v>
                </c:pt>
                <c:pt idx="764">
                  <c:v>255.226</c:v>
                </c:pt>
                <c:pt idx="765">
                  <c:v>255.26299999999998</c:v>
                </c:pt>
                <c:pt idx="766">
                  <c:v>255.29900000000001</c:v>
                </c:pt>
                <c:pt idx="767">
                  <c:v>255.33499999999998</c:v>
                </c:pt>
                <c:pt idx="768">
                  <c:v>255.37100000000001</c:v>
                </c:pt>
                <c:pt idx="769">
                  <c:v>255.40699999999998</c:v>
                </c:pt>
                <c:pt idx="770">
                  <c:v>255.44300000000001</c:v>
                </c:pt>
                <c:pt idx="771">
                  <c:v>255.47800000000001</c:v>
                </c:pt>
                <c:pt idx="772">
                  <c:v>255.51399999999998</c:v>
                </c:pt>
                <c:pt idx="773">
                  <c:v>255.55</c:v>
                </c:pt>
                <c:pt idx="774">
                  <c:v>255.58500000000001</c:v>
                </c:pt>
                <c:pt idx="775">
                  <c:v>255.62000000000003</c:v>
                </c:pt>
                <c:pt idx="776">
                  <c:v>255.65600000000001</c:v>
                </c:pt>
                <c:pt idx="777">
                  <c:v>255.691</c:v>
                </c:pt>
                <c:pt idx="778">
                  <c:v>255.726</c:v>
                </c:pt>
                <c:pt idx="779">
                  <c:v>255.76100000000002</c:v>
                </c:pt>
                <c:pt idx="780">
                  <c:v>255.79599999999996</c:v>
                </c:pt>
                <c:pt idx="781">
                  <c:v>255.83099999999999</c:v>
                </c:pt>
                <c:pt idx="782">
                  <c:v>255.86599999999999</c:v>
                </c:pt>
                <c:pt idx="783">
                  <c:v>255.90100000000001</c:v>
                </c:pt>
                <c:pt idx="784">
                  <c:v>255.93600000000001</c:v>
                </c:pt>
                <c:pt idx="785">
                  <c:v>255.97</c:v>
                </c:pt>
                <c:pt idx="786">
                  <c:v>256.005</c:v>
                </c:pt>
                <c:pt idx="787">
                  <c:v>256.03899999999999</c:v>
                </c:pt>
                <c:pt idx="788">
                  <c:v>256.07400000000001</c:v>
                </c:pt>
                <c:pt idx="789">
                  <c:v>256.108</c:v>
                </c:pt>
                <c:pt idx="790">
                  <c:v>256.142</c:v>
                </c:pt>
                <c:pt idx="791">
                  <c:v>256.17599999999999</c:v>
                </c:pt>
                <c:pt idx="792">
                  <c:v>256.20999999999998</c:v>
                </c:pt>
                <c:pt idx="793">
                  <c:v>256.24399999999997</c:v>
                </c:pt>
                <c:pt idx="794">
                  <c:v>256.27799999999996</c:v>
                </c:pt>
                <c:pt idx="795">
                  <c:v>256.31200000000001</c:v>
                </c:pt>
                <c:pt idx="796">
                  <c:v>256.346</c:v>
                </c:pt>
                <c:pt idx="797">
                  <c:v>256.38</c:v>
                </c:pt>
                <c:pt idx="798">
                  <c:v>256.41300000000001</c:v>
                </c:pt>
                <c:pt idx="799">
                  <c:v>256.447</c:v>
                </c:pt>
                <c:pt idx="800">
                  <c:v>256.48</c:v>
                </c:pt>
                <c:pt idx="801">
                  <c:v>256.51400000000001</c:v>
                </c:pt>
                <c:pt idx="802">
                  <c:v>256.54699999999997</c:v>
                </c:pt>
                <c:pt idx="803">
                  <c:v>256.58000000000004</c:v>
                </c:pt>
                <c:pt idx="804">
                  <c:v>256.613</c:v>
                </c:pt>
                <c:pt idx="805">
                  <c:v>256.64699999999999</c:v>
                </c:pt>
                <c:pt idx="806">
                  <c:v>256.68</c:v>
                </c:pt>
                <c:pt idx="807">
                  <c:v>256.71299999999997</c:v>
                </c:pt>
                <c:pt idx="808">
                  <c:v>256.745</c:v>
                </c:pt>
                <c:pt idx="809">
                  <c:v>256.77799999999996</c:v>
                </c:pt>
                <c:pt idx="810">
                  <c:v>256.81100000000004</c:v>
                </c:pt>
                <c:pt idx="811">
                  <c:v>256.84399999999999</c:v>
                </c:pt>
                <c:pt idx="812">
                  <c:v>256.87600000000003</c:v>
                </c:pt>
                <c:pt idx="813">
                  <c:v>256.90899999999999</c:v>
                </c:pt>
                <c:pt idx="814">
                  <c:v>256.94100000000003</c:v>
                </c:pt>
                <c:pt idx="815">
                  <c:v>256.97399999999999</c:v>
                </c:pt>
                <c:pt idx="816">
                  <c:v>257.00599999999997</c:v>
                </c:pt>
                <c:pt idx="817">
                  <c:v>257.03800000000001</c:v>
                </c:pt>
                <c:pt idx="818">
                  <c:v>257.07</c:v>
                </c:pt>
                <c:pt idx="819">
                  <c:v>257.10199999999998</c:v>
                </c:pt>
                <c:pt idx="820">
                  <c:v>257.13400000000001</c:v>
                </c:pt>
                <c:pt idx="821">
                  <c:v>257.166</c:v>
                </c:pt>
                <c:pt idx="822">
                  <c:v>257.19799999999998</c:v>
                </c:pt>
                <c:pt idx="823">
                  <c:v>257.23</c:v>
                </c:pt>
                <c:pt idx="824">
                  <c:v>257.262</c:v>
                </c:pt>
                <c:pt idx="825">
                  <c:v>257.29399999999998</c:v>
                </c:pt>
                <c:pt idx="826">
                  <c:v>257.32499999999999</c:v>
                </c:pt>
                <c:pt idx="827">
                  <c:v>257.35699999999997</c:v>
                </c:pt>
                <c:pt idx="828">
                  <c:v>257.38799999999998</c:v>
                </c:pt>
                <c:pt idx="829">
                  <c:v>257.42</c:v>
                </c:pt>
                <c:pt idx="830">
                  <c:v>257.45100000000002</c:v>
                </c:pt>
                <c:pt idx="831">
                  <c:v>257.48200000000003</c:v>
                </c:pt>
                <c:pt idx="832">
                  <c:v>257.51300000000003</c:v>
                </c:pt>
                <c:pt idx="833">
                  <c:v>257.54499999999996</c:v>
                </c:pt>
                <c:pt idx="834">
                  <c:v>257.57599999999996</c:v>
                </c:pt>
                <c:pt idx="835">
                  <c:v>257.60699999999997</c:v>
                </c:pt>
                <c:pt idx="836">
                  <c:v>257.63799999999998</c:v>
                </c:pt>
                <c:pt idx="837">
                  <c:v>257.66800000000001</c:v>
                </c:pt>
                <c:pt idx="838">
                  <c:v>257.69900000000001</c:v>
                </c:pt>
                <c:pt idx="839">
                  <c:v>257.73</c:v>
                </c:pt>
                <c:pt idx="840">
                  <c:v>257.76100000000002</c:v>
                </c:pt>
                <c:pt idx="841">
                  <c:v>257.791</c:v>
                </c:pt>
                <c:pt idx="842">
                  <c:v>257.822</c:v>
                </c:pt>
                <c:pt idx="843">
                  <c:v>257.85199999999998</c:v>
                </c:pt>
                <c:pt idx="844">
                  <c:v>257.88299999999998</c:v>
                </c:pt>
                <c:pt idx="845">
                  <c:v>257.91300000000001</c:v>
                </c:pt>
                <c:pt idx="846">
                  <c:v>257.94299999999998</c:v>
                </c:pt>
                <c:pt idx="847">
                  <c:v>257.97399999999999</c:v>
                </c:pt>
                <c:pt idx="848">
                  <c:v>258.00400000000002</c:v>
                </c:pt>
                <c:pt idx="849">
                  <c:v>258.03399999999999</c:v>
                </c:pt>
                <c:pt idx="850">
                  <c:v>258.06400000000002</c:v>
                </c:pt>
                <c:pt idx="851">
                  <c:v>258.09399999999999</c:v>
                </c:pt>
                <c:pt idx="852">
                  <c:v>258.12399999999997</c:v>
                </c:pt>
                <c:pt idx="853">
                  <c:v>258.15300000000002</c:v>
                </c:pt>
                <c:pt idx="854">
                  <c:v>258.18299999999999</c:v>
                </c:pt>
                <c:pt idx="855">
                  <c:v>258.21299999999997</c:v>
                </c:pt>
                <c:pt idx="856">
                  <c:v>258.24299999999999</c:v>
                </c:pt>
                <c:pt idx="857">
                  <c:v>258.27199999999999</c:v>
                </c:pt>
                <c:pt idx="858">
                  <c:v>258.30200000000002</c:v>
                </c:pt>
                <c:pt idx="859">
                  <c:v>258.33100000000002</c:v>
                </c:pt>
                <c:pt idx="860">
                  <c:v>258.36099999999999</c:v>
                </c:pt>
                <c:pt idx="861">
                  <c:v>258.39</c:v>
                </c:pt>
                <c:pt idx="862">
                  <c:v>258.41900000000004</c:v>
                </c:pt>
                <c:pt idx="863">
                  <c:v>258.44799999999998</c:v>
                </c:pt>
                <c:pt idx="864">
                  <c:v>258.47799999999995</c:v>
                </c:pt>
                <c:pt idx="865">
                  <c:v>258.50700000000001</c:v>
                </c:pt>
                <c:pt idx="866">
                  <c:v>258.536</c:v>
                </c:pt>
                <c:pt idx="867">
                  <c:v>258.565</c:v>
                </c:pt>
                <c:pt idx="868">
                  <c:v>258.59399999999999</c:v>
                </c:pt>
                <c:pt idx="869">
                  <c:v>258.62200000000001</c:v>
                </c:pt>
                <c:pt idx="870">
                  <c:v>258.65100000000001</c:v>
                </c:pt>
                <c:pt idx="871">
                  <c:v>258.68</c:v>
                </c:pt>
                <c:pt idx="872">
                  <c:v>258.709</c:v>
                </c:pt>
                <c:pt idx="873">
                  <c:v>258.73699999999997</c:v>
                </c:pt>
                <c:pt idx="874">
                  <c:v>258.76600000000002</c:v>
                </c:pt>
                <c:pt idx="875">
                  <c:v>258.79400000000004</c:v>
                </c:pt>
                <c:pt idx="876">
                  <c:v>258.82299999999998</c:v>
                </c:pt>
                <c:pt idx="877">
                  <c:v>258.851</c:v>
                </c:pt>
                <c:pt idx="878">
                  <c:v>258.88</c:v>
                </c:pt>
                <c:pt idx="879">
                  <c:v>258.90800000000002</c:v>
                </c:pt>
                <c:pt idx="880">
                  <c:v>258.93599999999998</c:v>
                </c:pt>
                <c:pt idx="881">
                  <c:v>258.964</c:v>
                </c:pt>
                <c:pt idx="882">
                  <c:v>258.99199999999996</c:v>
                </c:pt>
                <c:pt idx="883">
                  <c:v>259.02</c:v>
                </c:pt>
                <c:pt idx="884">
                  <c:v>259.048</c:v>
                </c:pt>
                <c:pt idx="885">
                  <c:v>259.07600000000002</c:v>
                </c:pt>
                <c:pt idx="886">
                  <c:v>259.10400000000004</c:v>
                </c:pt>
                <c:pt idx="887">
                  <c:v>259.13200000000001</c:v>
                </c:pt>
                <c:pt idx="888">
                  <c:v>259.15999999999997</c:v>
                </c:pt>
                <c:pt idx="889">
                  <c:v>259.18700000000001</c:v>
                </c:pt>
                <c:pt idx="890">
                  <c:v>259.21499999999997</c:v>
                </c:pt>
                <c:pt idx="891">
                  <c:v>259.24299999999999</c:v>
                </c:pt>
                <c:pt idx="892">
                  <c:v>259.27</c:v>
                </c:pt>
                <c:pt idx="893">
                  <c:v>259.298</c:v>
                </c:pt>
                <c:pt idx="894">
                  <c:v>259.32499999999999</c:v>
                </c:pt>
                <c:pt idx="895">
                  <c:v>259.35200000000003</c:v>
                </c:pt>
                <c:pt idx="896">
                  <c:v>259.38</c:v>
                </c:pt>
                <c:pt idx="897">
                  <c:v>259.40700000000004</c:v>
                </c:pt>
                <c:pt idx="898">
                  <c:v>259.43400000000003</c:v>
                </c:pt>
                <c:pt idx="899">
                  <c:v>259.46100000000001</c:v>
                </c:pt>
                <c:pt idx="900">
                  <c:v>259.488</c:v>
                </c:pt>
                <c:pt idx="901">
                  <c:v>259.51499999999999</c:v>
                </c:pt>
                <c:pt idx="902">
                  <c:v>259.54199999999997</c:v>
                </c:pt>
                <c:pt idx="903">
                  <c:v>259.56900000000002</c:v>
                </c:pt>
                <c:pt idx="904">
                  <c:v>259.596</c:v>
                </c:pt>
                <c:pt idx="905">
                  <c:v>259.62299999999999</c:v>
                </c:pt>
                <c:pt idx="906">
                  <c:v>259.64999999999998</c:v>
                </c:pt>
                <c:pt idx="907">
                  <c:v>259.67600000000004</c:v>
                </c:pt>
                <c:pt idx="908">
                  <c:v>259.70300000000003</c:v>
                </c:pt>
                <c:pt idx="909">
                  <c:v>259.73</c:v>
                </c:pt>
                <c:pt idx="910">
                  <c:v>259.75599999999997</c:v>
                </c:pt>
                <c:pt idx="911">
                  <c:v>259.78299999999996</c:v>
                </c:pt>
                <c:pt idx="912">
                  <c:v>259.80900000000003</c:v>
                </c:pt>
                <c:pt idx="913">
                  <c:v>259.83600000000001</c:v>
                </c:pt>
                <c:pt idx="914">
                  <c:v>259.86200000000002</c:v>
                </c:pt>
                <c:pt idx="915">
                  <c:v>259.88799999999998</c:v>
                </c:pt>
                <c:pt idx="916">
                  <c:v>259.91399999999999</c:v>
                </c:pt>
                <c:pt idx="917">
                  <c:v>259.94100000000003</c:v>
                </c:pt>
                <c:pt idx="918">
                  <c:v>259.96699999999998</c:v>
                </c:pt>
                <c:pt idx="919">
                  <c:v>259.99299999999999</c:v>
                </c:pt>
                <c:pt idx="920">
                  <c:v>260.01900000000001</c:v>
                </c:pt>
                <c:pt idx="921">
                  <c:v>260.04499999999996</c:v>
                </c:pt>
                <c:pt idx="922">
                  <c:v>260.07100000000003</c:v>
                </c:pt>
                <c:pt idx="923">
                  <c:v>260.09699999999998</c:v>
                </c:pt>
                <c:pt idx="924">
                  <c:v>260.12200000000001</c:v>
                </c:pt>
                <c:pt idx="925">
                  <c:v>260.14799999999997</c:v>
                </c:pt>
                <c:pt idx="926">
                  <c:v>260.17399999999998</c:v>
                </c:pt>
                <c:pt idx="927">
                  <c:v>260.2</c:v>
                </c:pt>
                <c:pt idx="928">
                  <c:v>260.22500000000002</c:v>
                </c:pt>
                <c:pt idx="929">
                  <c:v>260.25100000000003</c:v>
                </c:pt>
                <c:pt idx="930">
                  <c:v>260.27600000000001</c:v>
                </c:pt>
                <c:pt idx="931">
                  <c:v>260.30200000000002</c:v>
                </c:pt>
                <c:pt idx="932">
                  <c:v>260.327</c:v>
                </c:pt>
                <c:pt idx="933">
                  <c:v>260.35300000000001</c:v>
                </c:pt>
                <c:pt idx="934">
                  <c:v>260.37800000000004</c:v>
                </c:pt>
                <c:pt idx="935">
                  <c:v>260.40299999999996</c:v>
                </c:pt>
                <c:pt idx="936">
                  <c:v>260.428</c:v>
                </c:pt>
                <c:pt idx="937">
                  <c:v>260.45400000000001</c:v>
                </c:pt>
                <c:pt idx="938">
                  <c:v>260.47899999999998</c:v>
                </c:pt>
                <c:pt idx="939">
                  <c:v>260.50400000000002</c:v>
                </c:pt>
                <c:pt idx="940">
                  <c:v>260.529</c:v>
                </c:pt>
                <c:pt idx="941">
                  <c:v>260.55400000000003</c:v>
                </c:pt>
                <c:pt idx="942">
                  <c:v>260.57900000000001</c:v>
                </c:pt>
                <c:pt idx="943">
                  <c:v>260.60399999999998</c:v>
                </c:pt>
                <c:pt idx="944">
                  <c:v>260.62900000000002</c:v>
                </c:pt>
                <c:pt idx="945">
                  <c:v>260.65300000000002</c:v>
                </c:pt>
                <c:pt idx="946">
                  <c:v>260.678</c:v>
                </c:pt>
                <c:pt idx="947">
                  <c:v>260.70299999999997</c:v>
                </c:pt>
                <c:pt idx="948">
                  <c:v>260.72699999999998</c:v>
                </c:pt>
                <c:pt idx="949">
                  <c:v>260.75200000000001</c:v>
                </c:pt>
                <c:pt idx="950">
                  <c:v>260.77699999999999</c:v>
                </c:pt>
                <c:pt idx="951">
                  <c:v>260.80099999999999</c:v>
                </c:pt>
                <c:pt idx="952">
                  <c:v>260.82600000000002</c:v>
                </c:pt>
                <c:pt idx="953">
                  <c:v>260.85000000000002</c:v>
                </c:pt>
                <c:pt idx="954">
                  <c:v>260.87400000000002</c:v>
                </c:pt>
                <c:pt idx="955">
                  <c:v>260.899</c:v>
                </c:pt>
                <c:pt idx="956">
                  <c:v>260.923</c:v>
                </c:pt>
                <c:pt idx="957">
                  <c:v>260.947</c:v>
                </c:pt>
                <c:pt idx="958">
                  <c:v>260.971</c:v>
                </c:pt>
                <c:pt idx="959">
                  <c:v>260.99599999999998</c:v>
                </c:pt>
                <c:pt idx="960">
                  <c:v>261.02</c:v>
                </c:pt>
                <c:pt idx="961">
                  <c:v>261.04399999999998</c:v>
                </c:pt>
                <c:pt idx="962">
                  <c:v>261.06799999999998</c:v>
                </c:pt>
                <c:pt idx="963">
                  <c:v>261.09199999999998</c:v>
                </c:pt>
                <c:pt idx="964">
                  <c:v>261.11599999999999</c:v>
                </c:pt>
                <c:pt idx="965">
                  <c:v>261.13900000000001</c:v>
                </c:pt>
                <c:pt idx="966">
                  <c:v>261.16300000000001</c:v>
                </c:pt>
                <c:pt idx="967">
                  <c:v>261.18700000000001</c:v>
                </c:pt>
                <c:pt idx="968">
                  <c:v>261.21100000000001</c:v>
                </c:pt>
                <c:pt idx="969">
                  <c:v>261.23500000000001</c:v>
                </c:pt>
                <c:pt idx="970">
                  <c:v>261.25799999999998</c:v>
                </c:pt>
                <c:pt idx="971">
                  <c:v>261.28199999999998</c:v>
                </c:pt>
                <c:pt idx="972">
                  <c:v>261.30500000000001</c:v>
                </c:pt>
                <c:pt idx="973">
                  <c:v>261.32899999999995</c:v>
                </c:pt>
                <c:pt idx="974">
                  <c:v>261.35200000000003</c:v>
                </c:pt>
                <c:pt idx="975">
                  <c:v>261.37600000000003</c:v>
                </c:pt>
                <c:pt idx="976">
                  <c:v>261.399</c:v>
                </c:pt>
                <c:pt idx="977">
                  <c:v>261.42199999999997</c:v>
                </c:pt>
                <c:pt idx="978">
                  <c:v>261.44599999999997</c:v>
                </c:pt>
                <c:pt idx="979">
                  <c:v>261.46899999999999</c:v>
                </c:pt>
                <c:pt idx="980">
                  <c:v>261.49200000000002</c:v>
                </c:pt>
                <c:pt idx="981">
                  <c:v>261.51499999999999</c:v>
                </c:pt>
                <c:pt idx="982">
                  <c:v>261.53899999999999</c:v>
                </c:pt>
                <c:pt idx="983">
                  <c:v>261.56200000000001</c:v>
                </c:pt>
                <c:pt idx="984">
                  <c:v>261.58499999999998</c:v>
                </c:pt>
                <c:pt idx="985">
                  <c:v>261.608</c:v>
                </c:pt>
                <c:pt idx="986">
                  <c:v>261.63100000000003</c:v>
                </c:pt>
                <c:pt idx="987">
                  <c:v>261.65299999999996</c:v>
                </c:pt>
                <c:pt idx="988">
                  <c:v>261.67600000000004</c:v>
                </c:pt>
                <c:pt idx="989">
                  <c:v>261.69900000000001</c:v>
                </c:pt>
                <c:pt idx="990">
                  <c:v>261.72199999999998</c:v>
                </c:pt>
                <c:pt idx="991">
                  <c:v>261.745</c:v>
                </c:pt>
                <c:pt idx="992">
                  <c:v>261.767</c:v>
                </c:pt>
                <c:pt idx="993">
                  <c:v>261.79000000000002</c:v>
                </c:pt>
                <c:pt idx="994">
                  <c:v>261.81299999999999</c:v>
                </c:pt>
                <c:pt idx="995">
                  <c:v>261.83499999999998</c:v>
                </c:pt>
                <c:pt idx="996">
                  <c:v>261.858</c:v>
                </c:pt>
                <c:pt idx="997">
                  <c:v>261.88</c:v>
                </c:pt>
                <c:pt idx="998">
                  <c:v>261.90300000000002</c:v>
                </c:pt>
                <c:pt idx="999">
                  <c:v>261.92500000000001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916640"/>
        <c:axId val="290914960"/>
      </c:scatterChart>
      <c:valAx>
        <c:axId val="290916640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Substrate</a:t>
                </a:r>
                <a:r>
                  <a:rPr lang="en-US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conc. (mM)</a:t>
                </a:r>
                <a:endParaRPr lang="en-US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90914960"/>
        <c:crosses val="autoZero"/>
        <c:crossBetween val="midCat"/>
      </c:valAx>
      <c:valAx>
        <c:axId val="29091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i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J</a:t>
                </a:r>
                <a:r>
                  <a:rPr lang="en-US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</a:t>
                </a:r>
                <a:r>
                  <a:rPr lang="en-US">
                    <a:solidFill>
                      <a:schemeClr val="tx1"/>
                    </a:solidFill>
                    <a:latin typeface="Symbol" panose="05050102010706020507" pitchFamily="18" charset="2"/>
                    <a:cs typeface="Times New Roman" panose="02020603050405020304" pitchFamily="18" charset="0"/>
                  </a:rPr>
                  <a:t>m</a:t>
                </a:r>
                <a:r>
                  <a:rPr lang="en-US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A/cm²)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9091664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'FDH i vs t'!$B$3:$B$1246</c:f>
              <c:numCache>
                <c:formatCode>General</c:formatCode>
                <c:ptCount val="124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  <c:pt idx="266">
                  <c:v>532</c:v>
                </c:pt>
                <c:pt idx="267">
                  <c:v>534</c:v>
                </c:pt>
                <c:pt idx="268">
                  <c:v>536</c:v>
                </c:pt>
                <c:pt idx="269">
                  <c:v>538</c:v>
                </c:pt>
                <c:pt idx="270">
                  <c:v>540</c:v>
                </c:pt>
                <c:pt idx="271">
                  <c:v>542</c:v>
                </c:pt>
                <c:pt idx="272">
                  <c:v>544</c:v>
                </c:pt>
                <c:pt idx="273">
                  <c:v>546</c:v>
                </c:pt>
                <c:pt idx="274">
                  <c:v>548</c:v>
                </c:pt>
                <c:pt idx="275">
                  <c:v>550</c:v>
                </c:pt>
                <c:pt idx="276">
                  <c:v>552</c:v>
                </c:pt>
                <c:pt idx="277">
                  <c:v>554</c:v>
                </c:pt>
                <c:pt idx="278">
                  <c:v>556</c:v>
                </c:pt>
                <c:pt idx="279">
                  <c:v>558</c:v>
                </c:pt>
                <c:pt idx="280">
                  <c:v>560</c:v>
                </c:pt>
                <c:pt idx="281">
                  <c:v>562</c:v>
                </c:pt>
                <c:pt idx="282">
                  <c:v>564</c:v>
                </c:pt>
                <c:pt idx="283">
                  <c:v>566</c:v>
                </c:pt>
                <c:pt idx="284">
                  <c:v>568</c:v>
                </c:pt>
                <c:pt idx="285">
                  <c:v>570</c:v>
                </c:pt>
                <c:pt idx="286">
                  <c:v>572</c:v>
                </c:pt>
                <c:pt idx="287">
                  <c:v>574</c:v>
                </c:pt>
                <c:pt idx="288">
                  <c:v>576</c:v>
                </c:pt>
                <c:pt idx="289">
                  <c:v>578</c:v>
                </c:pt>
                <c:pt idx="290">
                  <c:v>580</c:v>
                </c:pt>
                <c:pt idx="291">
                  <c:v>582</c:v>
                </c:pt>
                <c:pt idx="292">
                  <c:v>584</c:v>
                </c:pt>
                <c:pt idx="293">
                  <c:v>586</c:v>
                </c:pt>
                <c:pt idx="294">
                  <c:v>588</c:v>
                </c:pt>
                <c:pt idx="295">
                  <c:v>590</c:v>
                </c:pt>
                <c:pt idx="296">
                  <c:v>592</c:v>
                </c:pt>
                <c:pt idx="297">
                  <c:v>594</c:v>
                </c:pt>
                <c:pt idx="298">
                  <c:v>596</c:v>
                </c:pt>
                <c:pt idx="299">
                  <c:v>598</c:v>
                </c:pt>
                <c:pt idx="300">
                  <c:v>600</c:v>
                </c:pt>
                <c:pt idx="301">
                  <c:v>602</c:v>
                </c:pt>
                <c:pt idx="302">
                  <c:v>604</c:v>
                </c:pt>
                <c:pt idx="303">
                  <c:v>606</c:v>
                </c:pt>
                <c:pt idx="304">
                  <c:v>608</c:v>
                </c:pt>
                <c:pt idx="305">
                  <c:v>610</c:v>
                </c:pt>
                <c:pt idx="306">
                  <c:v>612</c:v>
                </c:pt>
                <c:pt idx="307">
                  <c:v>614</c:v>
                </c:pt>
                <c:pt idx="308">
                  <c:v>616</c:v>
                </c:pt>
                <c:pt idx="309">
                  <c:v>618</c:v>
                </c:pt>
                <c:pt idx="310">
                  <c:v>620</c:v>
                </c:pt>
                <c:pt idx="311">
                  <c:v>622</c:v>
                </c:pt>
                <c:pt idx="312">
                  <c:v>624</c:v>
                </c:pt>
                <c:pt idx="313">
                  <c:v>626</c:v>
                </c:pt>
                <c:pt idx="314">
                  <c:v>628</c:v>
                </c:pt>
                <c:pt idx="315">
                  <c:v>630</c:v>
                </c:pt>
                <c:pt idx="316">
                  <c:v>632</c:v>
                </c:pt>
                <c:pt idx="317">
                  <c:v>634</c:v>
                </c:pt>
                <c:pt idx="318">
                  <c:v>636</c:v>
                </c:pt>
                <c:pt idx="319">
                  <c:v>638</c:v>
                </c:pt>
                <c:pt idx="320">
                  <c:v>640</c:v>
                </c:pt>
                <c:pt idx="321">
                  <c:v>642</c:v>
                </c:pt>
                <c:pt idx="322">
                  <c:v>644</c:v>
                </c:pt>
                <c:pt idx="323">
                  <c:v>646</c:v>
                </c:pt>
                <c:pt idx="324">
                  <c:v>648</c:v>
                </c:pt>
                <c:pt idx="325">
                  <c:v>650</c:v>
                </c:pt>
                <c:pt idx="326">
                  <c:v>652</c:v>
                </c:pt>
                <c:pt idx="327">
                  <c:v>654</c:v>
                </c:pt>
                <c:pt idx="328">
                  <c:v>656</c:v>
                </c:pt>
                <c:pt idx="329">
                  <c:v>658</c:v>
                </c:pt>
                <c:pt idx="330">
                  <c:v>660</c:v>
                </c:pt>
                <c:pt idx="331">
                  <c:v>662</c:v>
                </c:pt>
                <c:pt idx="332">
                  <c:v>664</c:v>
                </c:pt>
                <c:pt idx="333">
                  <c:v>666</c:v>
                </c:pt>
                <c:pt idx="334">
                  <c:v>668</c:v>
                </c:pt>
                <c:pt idx="335">
                  <c:v>670</c:v>
                </c:pt>
                <c:pt idx="336">
                  <c:v>672</c:v>
                </c:pt>
                <c:pt idx="337">
                  <c:v>674</c:v>
                </c:pt>
                <c:pt idx="338">
                  <c:v>676</c:v>
                </c:pt>
                <c:pt idx="339">
                  <c:v>678</c:v>
                </c:pt>
                <c:pt idx="340">
                  <c:v>680</c:v>
                </c:pt>
                <c:pt idx="341">
                  <c:v>682</c:v>
                </c:pt>
                <c:pt idx="342">
                  <c:v>684</c:v>
                </c:pt>
                <c:pt idx="343">
                  <c:v>686</c:v>
                </c:pt>
                <c:pt idx="344">
                  <c:v>688</c:v>
                </c:pt>
                <c:pt idx="345">
                  <c:v>690</c:v>
                </c:pt>
                <c:pt idx="346">
                  <c:v>692</c:v>
                </c:pt>
                <c:pt idx="347">
                  <c:v>694</c:v>
                </c:pt>
                <c:pt idx="348">
                  <c:v>696</c:v>
                </c:pt>
                <c:pt idx="349">
                  <c:v>698</c:v>
                </c:pt>
                <c:pt idx="350">
                  <c:v>700</c:v>
                </c:pt>
                <c:pt idx="351">
                  <c:v>702</c:v>
                </c:pt>
                <c:pt idx="352">
                  <c:v>704</c:v>
                </c:pt>
                <c:pt idx="353">
                  <c:v>706</c:v>
                </c:pt>
                <c:pt idx="354">
                  <c:v>708</c:v>
                </c:pt>
                <c:pt idx="355">
                  <c:v>710</c:v>
                </c:pt>
                <c:pt idx="356">
                  <c:v>712</c:v>
                </c:pt>
                <c:pt idx="357">
                  <c:v>714</c:v>
                </c:pt>
                <c:pt idx="358">
                  <c:v>716</c:v>
                </c:pt>
                <c:pt idx="359">
                  <c:v>718</c:v>
                </c:pt>
                <c:pt idx="360">
                  <c:v>720</c:v>
                </c:pt>
                <c:pt idx="361">
                  <c:v>722</c:v>
                </c:pt>
                <c:pt idx="362">
                  <c:v>724</c:v>
                </c:pt>
                <c:pt idx="363">
                  <c:v>726</c:v>
                </c:pt>
                <c:pt idx="364">
                  <c:v>728</c:v>
                </c:pt>
                <c:pt idx="365">
                  <c:v>730</c:v>
                </c:pt>
                <c:pt idx="366">
                  <c:v>732</c:v>
                </c:pt>
                <c:pt idx="367">
                  <c:v>734</c:v>
                </c:pt>
                <c:pt idx="368">
                  <c:v>736</c:v>
                </c:pt>
                <c:pt idx="369">
                  <c:v>738</c:v>
                </c:pt>
                <c:pt idx="370">
                  <c:v>740</c:v>
                </c:pt>
                <c:pt idx="371">
                  <c:v>742</c:v>
                </c:pt>
                <c:pt idx="372">
                  <c:v>744</c:v>
                </c:pt>
                <c:pt idx="373">
                  <c:v>746</c:v>
                </c:pt>
                <c:pt idx="374">
                  <c:v>748</c:v>
                </c:pt>
                <c:pt idx="375">
                  <c:v>750</c:v>
                </c:pt>
                <c:pt idx="376">
                  <c:v>752</c:v>
                </c:pt>
                <c:pt idx="377">
                  <c:v>754</c:v>
                </c:pt>
                <c:pt idx="378">
                  <c:v>756</c:v>
                </c:pt>
                <c:pt idx="379">
                  <c:v>758</c:v>
                </c:pt>
                <c:pt idx="380">
                  <c:v>760</c:v>
                </c:pt>
                <c:pt idx="381">
                  <c:v>762</c:v>
                </c:pt>
                <c:pt idx="382">
                  <c:v>764</c:v>
                </c:pt>
                <c:pt idx="383">
                  <c:v>766</c:v>
                </c:pt>
                <c:pt idx="384">
                  <c:v>768</c:v>
                </c:pt>
                <c:pt idx="385">
                  <c:v>770</c:v>
                </c:pt>
                <c:pt idx="386">
                  <c:v>772</c:v>
                </c:pt>
                <c:pt idx="387">
                  <c:v>774</c:v>
                </c:pt>
                <c:pt idx="388">
                  <c:v>776</c:v>
                </c:pt>
                <c:pt idx="389">
                  <c:v>778</c:v>
                </c:pt>
                <c:pt idx="390">
                  <c:v>780</c:v>
                </c:pt>
                <c:pt idx="391">
                  <c:v>782</c:v>
                </c:pt>
                <c:pt idx="392">
                  <c:v>784</c:v>
                </c:pt>
                <c:pt idx="393">
                  <c:v>786</c:v>
                </c:pt>
                <c:pt idx="394">
                  <c:v>788</c:v>
                </c:pt>
                <c:pt idx="395">
                  <c:v>790</c:v>
                </c:pt>
                <c:pt idx="396">
                  <c:v>792</c:v>
                </c:pt>
                <c:pt idx="397">
                  <c:v>794</c:v>
                </c:pt>
                <c:pt idx="398">
                  <c:v>796</c:v>
                </c:pt>
                <c:pt idx="399">
                  <c:v>798</c:v>
                </c:pt>
                <c:pt idx="400">
                  <c:v>800</c:v>
                </c:pt>
                <c:pt idx="401">
                  <c:v>802</c:v>
                </c:pt>
                <c:pt idx="402">
                  <c:v>804</c:v>
                </c:pt>
                <c:pt idx="403">
                  <c:v>806</c:v>
                </c:pt>
                <c:pt idx="404">
                  <c:v>808</c:v>
                </c:pt>
                <c:pt idx="405">
                  <c:v>810</c:v>
                </c:pt>
                <c:pt idx="406">
                  <c:v>812</c:v>
                </c:pt>
                <c:pt idx="407">
                  <c:v>814</c:v>
                </c:pt>
                <c:pt idx="408">
                  <c:v>816</c:v>
                </c:pt>
                <c:pt idx="409">
                  <c:v>818</c:v>
                </c:pt>
                <c:pt idx="410">
                  <c:v>820</c:v>
                </c:pt>
                <c:pt idx="411">
                  <c:v>822</c:v>
                </c:pt>
                <c:pt idx="412">
                  <c:v>824</c:v>
                </c:pt>
                <c:pt idx="413">
                  <c:v>826</c:v>
                </c:pt>
                <c:pt idx="414">
                  <c:v>828</c:v>
                </c:pt>
                <c:pt idx="415">
                  <c:v>830</c:v>
                </c:pt>
                <c:pt idx="416">
                  <c:v>832</c:v>
                </c:pt>
                <c:pt idx="417">
                  <c:v>834</c:v>
                </c:pt>
                <c:pt idx="418">
                  <c:v>836</c:v>
                </c:pt>
                <c:pt idx="419">
                  <c:v>838</c:v>
                </c:pt>
                <c:pt idx="420">
                  <c:v>840</c:v>
                </c:pt>
                <c:pt idx="421">
                  <c:v>842</c:v>
                </c:pt>
                <c:pt idx="422">
                  <c:v>844</c:v>
                </c:pt>
                <c:pt idx="423">
                  <c:v>846</c:v>
                </c:pt>
                <c:pt idx="424">
                  <c:v>848</c:v>
                </c:pt>
                <c:pt idx="425">
                  <c:v>850</c:v>
                </c:pt>
                <c:pt idx="426">
                  <c:v>852</c:v>
                </c:pt>
                <c:pt idx="427">
                  <c:v>854</c:v>
                </c:pt>
                <c:pt idx="428">
                  <c:v>856</c:v>
                </c:pt>
                <c:pt idx="429">
                  <c:v>858</c:v>
                </c:pt>
                <c:pt idx="430">
                  <c:v>860</c:v>
                </c:pt>
                <c:pt idx="431">
                  <c:v>862</c:v>
                </c:pt>
                <c:pt idx="432">
                  <c:v>864</c:v>
                </c:pt>
                <c:pt idx="433">
                  <c:v>866</c:v>
                </c:pt>
                <c:pt idx="434">
                  <c:v>868</c:v>
                </c:pt>
                <c:pt idx="435">
                  <c:v>870</c:v>
                </c:pt>
                <c:pt idx="436">
                  <c:v>872</c:v>
                </c:pt>
                <c:pt idx="437">
                  <c:v>874</c:v>
                </c:pt>
                <c:pt idx="438">
                  <c:v>876</c:v>
                </c:pt>
                <c:pt idx="439">
                  <c:v>878</c:v>
                </c:pt>
                <c:pt idx="440">
                  <c:v>880</c:v>
                </c:pt>
                <c:pt idx="441">
                  <c:v>882</c:v>
                </c:pt>
                <c:pt idx="442">
                  <c:v>884</c:v>
                </c:pt>
                <c:pt idx="443">
                  <c:v>886</c:v>
                </c:pt>
                <c:pt idx="444">
                  <c:v>888</c:v>
                </c:pt>
                <c:pt idx="445">
                  <c:v>890</c:v>
                </c:pt>
                <c:pt idx="446">
                  <c:v>892</c:v>
                </c:pt>
                <c:pt idx="447">
                  <c:v>894</c:v>
                </c:pt>
                <c:pt idx="448">
                  <c:v>896</c:v>
                </c:pt>
                <c:pt idx="449">
                  <c:v>898</c:v>
                </c:pt>
                <c:pt idx="450">
                  <c:v>900</c:v>
                </c:pt>
                <c:pt idx="451">
                  <c:v>902</c:v>
                </c:pt>
                <c:pt idx="452">
                  <c:v>904</c:v>
                </c:pt>
                <c:pt idx="453">
                  <c:v>906</c:v>
                </c:pt>
                <c:pt idx="454">
                  <c:v>908</c:v>
                </c:pt>
                <c:pt idx="455">
                  <c:v>910</c:v>
                </c:pt>
                <c:pt idx="456">
                  <c:v>912</c:v>
                </c:pt>
                <c:pt idx="457">
                  <c:v>914</c:v>
                </c:pt>
                <c:pt idx="458">
                  <c:v>916</c:v>
                </c:pt>
                <c:pt idx="459">
                  <c:v>918</c:v>
                </c:pt>
                <c:pt idx="460">
                  <c:v>920</c:v>
                </c:pt>
                <c:pt idx="461">
                  <c:v>922</c:v>
                </c:pt>
                <c:pt idx="462">
                  <c:v>924</c:v>
                </c:pt>
                <c:pt idx="463">
                  <c:v>926</c:v>
                </c:pt>
                <c:pt idx="464">
                  <c:v>928</c:v>
                </c:pt>
                <c:pt idx="465">
                  <c:v>930</c:v>
                </c:pt>
                <c:pt idx="466">
                  <c:v>932</c:v>
                </c:pt>
                <c:pt idx="467">
                  <c:v>934</c:v>
                </c:pt>
                <c:pt idx="468">
                  <c:v>936</c:v>
                </c:pt>
                <c:pt idx="469">
                  <c:v>938</c:v>
                </c:pt>
                <c:pt idx="470">
                  <c:v>940</c:v>
                </c:pt>
                <c:pt idx="471">
                  <c:v>942</c:v>
                </c:pt>
                <c:pt idx="472">
                  <c:v>944</c:v>
                </c:pt>
                <c:pt idx="473">
                  <c:v>946</c:v>
                </c:pt>
                <c:pt idx="474">
                  <c:v>948</c:v>
                </c:pt>
                <c:pt idx="475">
                  <c:v>950</c:v>
                </c:pt>
                <c:pt idx="476">
                  <c:v>952</c:v>
                </c:pt>
                <c:pt idx="477">
                  <c:v>954</c:v>
                </c:pt>
                <c:pt idx="478">
                  <c:v>956</c:v>
                </c:pt>
                <c:pt idx="479">
                  <c:v>958</c:v>
                </c:pt>
                <c:pt idx="480">
                  <c:v>960</c:v>
                </c:pt>
                <c:pt idx="481">
                  <c:v>962</c:v>
                </c:pt>
                <c:pt idx="482">
                  <c:v>964</c:v>
                </c:pt>
                <c:pt idx="483">
                  <c:v>966</c:v>
                </c:pt>
                <c:pt idx="484">
                  <c:v>968</c:v>
                </c:pt>
                <c:pt idx="485">
                  <c:v>970</c:v>
                </c:pt>
                <c:pt idx="486">
                  <c:v>972</c:v>
                </c:pt>
                <c:pt idx="487">
                  <c:v>974</c:v>
                </c:pt>
                <c:pt idx="488">
                  <c:v>976</c:v>
                </c:pt>
                <c:pt idx="489">
                  <c:v>978</c:v>
                </c:pt>
                <c:pt idx="490">
                  <c:v>980</c:v>
                </c:pt>
                <c:pt idx="491">
                  <c:v>982</c:v>
                </c:pt>
                <c:pt idx="492">
                  <c:v>984</c:v>
                </c:pt>
                <c:pt idx="493">
                  <c:v>986</c:v>
                </c:pt>
                <c:pt idx="494">
                  <c:v>988</c:v>
                </c:pt>
                <c:pt idx="495">
                  <c:v>990</c:v>
                </c:pt>
                <c:pt idx="496">
                  <c:v>992</c:v>
                </c:pt>
                <c:pt idx="497">
                  <c:v>994</c:v>
                </c:pt>
                <c:pt idx="498">
                  <c:v>996</c:v>
                </c:pt>
                <c:pt idx="499">
                  <c:v>998</c:v>
                </c:pt>
                <c:pt idx="500">
                  <c:v>1000</c:v>
                </c:pt>
                <c:pt idx="501">
                  <c:v>1002</c:v>
                </c:pt>
                <c:pt idx="502">
                  <c:v>1004</c:v>
                </c:pt>
                <c:pt idx="503">
                  <c:v>1006</c:v>
                </c:pt>
                <c:pt idx="504">
                  <c:v>1008</c:v>
                </c:pt>
                <c:pt idx="505">
                  <c:v>1010</c:v>
                </c:pt>
                <c:pt idx="506">
                  <c:v>1012</c:v>
                </c:pt>
                <c:pt idx="507">
                  <c:v>1014</c:v>
                </c:pt>
                <c:pt idx="508">
                  <c:v>1016</c:v>
                </c:pt>
                <c:pt idx="509">
                  <c:v>1018</c:v>
                </c:pt>
                <c:pt idx="510">
                  <c:v>1020</c:v>
                </c:pt>
                <c:pt idx="511">
                  <c:v>1022</c:v>
                </c:pt>
                <c:pt idx="512">
                  <c:v>1024</c:v>
                </c:pt>
                <c:pt idx="513">
                  <c:v>1026</c:v>
                </c:pt>
                <c:pt idx="514">
                  <c:v>1028</c:v>
                </c:pt>
                <c:pt idx="515">
                  <c:v>1030</c:v>
                </c:pt>
                <c:pt idx="516">
                  <c:v>1032</c:v>
                </c:pt>
                <c:pt idx="517">
                  <c:v>1034</c:v>
                </c:pt>
                <c:pt idx="518">
                  <c:v>1036</c:v>
                </c:pt>
                <c:pt idx="519">
                  <c:v>1038</c:v>
                </c:pt>
                <c:pt idx="520">
                  <c:v>1040</c:v>
                </c:pt>
                <c:pt idx="521">
                  <c:v>1042</c:v>
                </c:pt>
                <c:pt idx="522">
                  <c:v>1044</c:v>
                </c:pt>
                <c:pt idx="523">
                  <c:v>1046</c:v>
                </c:pt>
                <c:pt idx="524">
                  <c:v>1048</c:v>
                </c:pt>
                <c:pt idx="525">
                  <c:v>1050</c:v>
                </c:pt>
                <c:pt idx="526">
                  <c:v>1052</c:v>
                </c:pt>
                <c:pt idx="527">
                  <c:v>1054</c:v>
                </c:pt>
                <c:pt idx="528">
                  <c:v>1056</c:v>
                </c:pt>
                <c:pt idx="529">
                  <c:v>1058</c:v>
                </c:pt>
                <c:pt idx="530">
                  <c:v>1060</c:v>
                </c:pt>
                <c:pt idx="531">
                  <c:v>1062</c:v>
                </c:pt>
                <c:pt idx="532">
                  <c:v>1064</c:v>
                </c:pt>
                <c:pt idx="533">
                  <c:v>1066</c:v>
                </c:pt>
                <c:pt idx="534">
                  <c:v>1068</c:v>
                </c:pt>
                <c:pt idx="535">
                  <c:v>1070</c:v>
                </c:pt>
                <c:pt idx="536">
                  <c:v>1072</c:v>
                </c:pt>
                <c:pt idx="537">
                  <c:v>1074</c:v>
                </c:pt>
                <c:pt idx="538">
                  <c:v>1076</c:v>
                </c:pt>
                <c:pt idx="539">
                  <c:v>1078</c:v>
                </c:pt>
                <c:pt idx="540">
                  <c:v>1080</c:v>
                </c:pt>
                <c:pt idx="541">
                  <c:v>1082</c:v>
                </c:pt>
                <c:pt idx="542">
                  <c:v>1084</c:v>
                </c:pt>
                <c:pt idx="543">
                  <c:v>1086</c:v>
                </c:pt>
                <c:pt idx="544">
                  <c:v>1088</c:v>
                </c:pt>
                <c:pt idx="545">
                  <c:v>1090</c:v>
                </c:pt>
                <c:pt idx="546">
                  <c:v>1092</c:v>
                </c:pt>
                <c:pt idx="547">
                  <c:v>1094</c:v>
                </c:pt>
                <c:pt idx="548">
                  <c:v>1096</c:v>
                </c:pt>
                <c:pt idx="549">
                  <c:v>1098</c:v>
                </c:pt>
                <c:pt idx="550">
                  <c:v>1100</c:v>
                </c:pt>
                <c:pt idx="551">
                  <c:v>1102</c:v>
                </c:pt>
                <c:pt idx="552">
                  <c:v>1104</c:v>
                </c:pt>
                <c:pt idx="553">
                  <c:v>1106</c:v>
                </c:pt>
                <c:pt idx="554">
                  <c:v>1108</c:v>
                </c:pt>
                <c:pt idx="555">
                  <c:v>1110</c:v>
                </c:pt>
                <c:pt idx="556">
                  <c:v>1112</c:v>
                </c:pt>
                <c:pt idx="557">
                  <c:v>1114</c:v>
                </c:pt>
                <c:pt idx="558">
                  <c:v>1116</c:v>
                </c:pt>
                <c:pt idx="559">
                  <c:v>1118</c:v>
                </c:pt>
                <c:pt idx="560">
                  <c:v>1120</c:v>
                </c:pt>
                <c:pt idx="561">
                  <c:v>1122</c:v>
                </c:pt>
                <c:pt idx="562">
                  <c:v>1124</c:v>
                </c:pt>
                <c:pt idx="563">
                  <c:v>1126</c:v>
                </c:pt>
                <c:pt idx="564">
                  <c:v>1128</c:v>
                </c:pt>
                <c:pt idx="565">
                  <c:v>1130</c:v>
                </c:pt>
                <c:pt idx="566">
                  <c:v>1132</c:v>
                </c:pt>
                <c:pt idx="567">
                  <c:v>1134</c:v>
                </c:pt>
                <c:pt idx="568">
                  <c:v>1136</c:v>
                </c:pt>
                <c:pt idx="569">
                  <c:v>1138</c:v>
                </c:pt>
                <c:pt idx="570">
                  <c:v>1140</c:v>
                </c:pt>
                <c:pt idx="571">
                  <c:v>1142</c:v>
                </c:pt>
                <c:pt idx="572">
                  <c:v>1144</c:v>
                </c:pt>
                <c:pt idx="573">
                  <c:v>1146</c:v>
                </c:pt>
                <c:pt idx="574">
                  <c:v>1148</c:v>
                </c:pt>
                <c:pt idx="575">
                  <c:v>1150</c:v>
                </c:pt>
                <c:pt idx="576">
                  <c:v>1152</c:v>
                </c:pt>
                <c:pt idx="577">
                  <c:v>1154</c:v>
                </c:pt>
                <c:pt idx="578">
                  <c:v>1156</c:v>
                </c:pt>
                <c:pt idx="579">
                  <c:v>1158</c:v>
                </c:pt>
                <c:pt idx="580">
                  <c:v>1160</c:v>
                </c:pt>
                <c:pt idx="581">
                  <c:v>1162</c:v>
                </c:pt>
                <c:pt idx="582">
                  <c:v>1164</c:v>
                </c:pt>
                <c:pt idx="583">
                  <c:v>1166</c:v>
                </c:pt>
                <c:pt idx="584">
                  <c:v>1168</c:v>
                </c:pt>
                <c:pt idx="585">
                  <c:v>1170</c:v>
                </c:pt>
                <c:pt idx="586">
                  <c:v>1172</c:v>
                </c:pt>
                <c:pt idx="587">
                  <c:v>1174</c:v>
                </c:pt>
                <c:pt idx="588">
                  <c:v>1176</c:v>
                </c:pt>
                <c:pt idx="589">
                  <c:v>1178</c:v>
                </c:pt>
                <c:pt idx="590">
                  <c:v>1180</c:v>
                </c:pt>
                <c:pt idx="591">
                  <c:v>1182</c:v>
                </c:pt>
                <c:pt idx="592">
                  <c:v>1184</c:v>
                </c:pt>
                <c:pt idx="593">
                  <c:v>1186</c:v>
                </c:pt>
                <c:pt idx="594">
                  <c:v>1188</c:v>
                </c:pt>
                <c:pt idx="595">
                  <c:v>1190</c:v>
                </c:pt>
                <c:pt idx="596">
                  <c:v>1192</c:v>
                </c:pt>
                <c:pt idx="597">
                  <c:v>1194</c:v>
                </c:pt>
                <c:pt idx="598">
                  <c:v>1196</c:v>
                </c:pt>
                <c:pt idx="599">
                  <c:v>1198</c:v>
                </c:pt>
                <c:pt idx="600">
                  <c:v>1200</c:v>
                </c:pt>
                <c:pt idx="601">
                  <c:v>1202</c:v>
                </c:pt>
                <c:pt idx="602">
                  <c:v>1204</c:v>
                </c:pt>
                <c:pt idx="603">
                  <c:v>1206</c:v>
                </c:pt>
                <c:pt idx="604">
                  <c:v>1208</c:v>
                </c:pt>
                <c:pt idx="605">
                  <c:v>1210</c:v>
                </c:pt>
                <c:pt idx="606">
                  <c:v>1212</c:v>
                </c:pt>
                <c:pt idx="607">
                  <c:v>1214</c:v>
                </c:pt>
                <c:pt idx="608">
                  <c:v>1216</c:v>
                </c:pt>
                <c:pt idx="609">
                  <c:v>1218</c:v>
                </c:pt>
                <c:pt idx="610">
                  <c:v>1220</c:v>
                </c:pt>
                <c:pt idx="611">
                  <c:v>1222</c:v>
                </c:pt>
                <c:pt idx="612">
                  <c:v>1224</c:v>
                </c:pt>
                <c:pt idx="613">
                  <c:v>1226</c:v>
                </c:pt>
                <c:pt idx="614">
                  <c:v>1228</c:v>
                </c:pt>
                <c:pt idx="615">
                  <c:v>1230</c:v>
                </c:pt>
                <c:pt idx="616">
                  <c:v>1232</c:v>
                </c:pt>
                <c:pt idx="617">
                  <c:v>1234</c:v>
                </c:pt>
                <c:pt idx="618">
                  <c:v>1236</c:v>
                </c:pt>
                <c:pt idx="619">
                  <c:v>1238</c:v>
                </c:pt>
                <c:pt idx="620">
                  <c:v>1240</c:v>
                </c:pt>
                <c:pt idx="621">
                  <c:v>1242</c:v>
                </c:pt>
                <c:pt idx="622">
                  <c:v>1244</c:v>
                </c:pt>
                <c:pt idx="623">
                  <c:v>1246</c:v>
                </c:pt>
                <c:pt idx="624">
                  <c:v>1248</c:v>
                </c:pt>
                <c:pt idx="625">
                  <c:v>1250</c:v>
                </c:pt>
                <c:pt idx="626">
                  <c:v>1252</c:v>
                </c:pt>
                <c:pt idx="627">
                  <c:v>1254</c:v>
                </c:pt>
                <c:pt idx="628">
                  <c:v>1256</c:v>
                </c:pt>
                <c:pt idx="629">
                  <c:v>1258</c:v>
                </c:pt>
                <c:pt idx="630">
                  <c:v>1260</c:v>
                </c:pt>
                <c:pt idx="631">
                  <c:v>1262</c:v>
                </c:pt>
                <c:pt idx="632">
                  <c:v>1264</c:v>
                </c:pt>
                <c:pt idx="633">
                  <c:v>1266</c:v>
                </c:pt>
                <c:pt idx="634">
                  <c:v>1268</c:v>
                </c:pt>
                <c:pt idx="635">
                  <c:v>1270</c:v>
                </c:pt>
                <c:pt idx="636">
                  <c:v>1272</c:v>
                </c:pt>
                <c:pt idx="637">
                  <c:v>1274</c:v>
                </c:pt>
                <c:pt idx="638">
                  <c:v>1276</c:v>
                </c:pt>
                <c:pt idx="639">
                  <c:v>1278</c:v>
                </c:pt>
                <c:pt idx="640">
                  <c:v>1280</c:v>
                </c:pt>
                <c:pt idx="641">
                  <c:v>1282</c:v>
                </c:pt>
                <c:pt idx="642">
                  <c:v>1284</c:v>
                </c:pt>
                <c:pt idx="643">
                  <c:v>1286</c:v>
                </c:pt>
                <c:pt idx="644">
                  <c:v>1288</c:v>
                </c:pt>
                <c:pt idx="645">
                  <c:v>1290</c:v>
                </c:pt>
                <c:pt idx="646">
                  <c:v>1292</c:v>
                </c:pt>
                <c:pt idx="647">
                  <c:v>1294</c:v>
                </c:pt>
                <c:pt idx="648">
                  <c:v>1296</c:v>
                </c:pt>
                <c:pt idx="649">
                  <c:v>1298</c:v>
                </c:pt>
                <c:pt idx="650">
                  <c:v>1300</c:v>
                </c:pt>
                <c:pt idx="651">
                  <c:v>1302</c:v>
                </c:pt>
                <c:pt idx="652">
                  <c:v>1304</c:v>
                </c:pt>
                <c:pt idx="653">
                  <c:v>1306</c:v>
                </c:pt>
                <c:pt idx="654">
                  <c:v>1308</c:v>
                </c:pt>
                <c:pt idx="655">
                  <c:v>1310</c:v>
                </c:pt>
                <c:pt idx="656">
                  <c:v>1312</c:v>
                </c:pt>
                <c:pt idx="657">
                  <c:v>1314</c:v>
                </c:pt>
                <c:pt idx="658">
                  <c:v>1316</c:v>
                </c:pt>
                <c:pt idx="659">
                  <c:v>1318</c:v>
                </c:pt>
                <c:pt idx="660">
                  <c:v>1320</c:v>
                </c:pt>
                <c:pt idx="661">
                  <c:v>1322</c:v>
                </c:pt>
                <c:pt idx="662">
                  <c:v>1324</c:v>
                </c:pt>
                <c:pt idx="663">
                  <c:v>1326</c:v>
                </c:pt>
                <c:pt idx="664">
                  <c:v>1328</c:v>
                </c:pt>
                <c:pt idx="665">
                  <c:v>1330</c:v>
                </c:pt>
                <c:pt idx="666">
                  <c:v>1332</c:v>
                </c:pt>
                <c:pt idx="667">
                  <c:v>1334</c:v>
                </c:pt>
                <c:pt idx="668">
                  <c:v>1336</c:v>
                </c:pt>
                <c:pt idx="669">
                  <c:v>1338</c:v>
                </c:pt>
                <c:pt idx="670">
                  <c:v>1340</c:v>
                </c:pt>
                <c:pt idx="671">
                  <c:v>1342</c:v>
                </c:pt>
                <c:pt idx="672">
                  <c:v>1344</c:v>
                </c:pt>
                <c:pt idx="673">
                  <c:v>1346</c:v>
                </c:pt>
                <c:pt idx="674">
                  <c:v>1348</c:v>
                </c:pt>
                <c:pt idx="675">
                  <c:v>1350</c:v>
                </c:pt>
                <c:pt idx="676">
                  <c:v>1352</c:v>
                </c:pt>
                <c:pt idx="677">
                  <c:v>1354</c:v>
                </c:pt>
                <c:pt idx="678">
                  <c:v>1356</c:v>
                </c:pt>
                <c:pt idx="679">
                  <c:v>1358</c:v>
                </c:pt>
                <c:pt idx="680">
                  <c:v>1360</c:v>
                </c:pt>
                <c:pt idx="681">
                  <c:v>1362</c:v>
                </c:pt>
                <c:pt idx="682">
                  <c:v>1364</c:v>
                </c:pt>
                <c:pt idx="683">
                  <c:v>1366</c:v>
                </c:pt>
                <c:pt idx="684">
                  <c:v>1368</c:v>
                </c:pt>
                <c:pt idx="685">
                  <c:v>1370</c:v>
                </c:pt>
                <c:pt idx="686">
                  <c:v>1372</c:v>
                </c:pt>
                <c:pt idx="687">
                  <c:v>1374</c:v>
                </c:pt>
                <c:pt idx="688">
                  <c:v>1376</c:v>
                </c:pt>
                <c:pt idx="689">
                  <c:v>1378</c:v>
                </c:pt>
                <c:pt idx="690">
                  <c:v>1380</c:v>
                </c:pt>
                <c:pt idx="691">
                  <c:v>1382</c:v>
                </c:pt>
                <c:pt idx="692">
                  <c:v>1384</c:v>
                </c:pt>
                <c:pt idx="693">
                  <c:v>1386</c:v>
                </c:pt>
                <c:pt idx="694">
                  <c:v>1388</c:v>
                </c:pt>
                <c:pt idx="695">
                  <c:v>1390</c:v>
                </c:pt>
                <c:pt idx="696">
                  <c:v>1392</c:v>
                </c:pt>
                <c:pt idx="697">
                  <c:v>1394</c:v>
                </c:pt>
                <c:pt idx="698">
                  <c:v>1396</c:v>
                </c:pt>
                <c:pt idx="699">
                  <c:v>1398</c:v>
                </c:pt>
                <c:pt idx="700">
                  <c:v>1400</c:v>
                </c:pt>
                <c:pt idx="701">
                  <c:v>1402</c:v>
                </c:pt>
                <c:pt idx="702">
                  <c:v>1404</c:v>
                </c:pt>
                <c:pt idx="703">
                  <c:v>1406</c:v>
                </c:pt>
                <c:pt idx="704">
                  <c:v>1408</c:v>
                </c:pt>
                <c:pt idx="705">
                  <c:v>1410</c:v>
                </c:pt>
                <c:pt idx="706">
                  <c:v>1412</c:v>
                </c:pt>
                <c:pt idx="707">
                  <c:v>1414</c:v>
                </c:pt>
                <c:pt idx="708">
                  <c:v>1416</c:v>
                </c:pt>
                <c:pt idx="709">
                  <c:v>1418</c:v>
                </c:pt>
                <c:pt idx="710">
                  <c:v>1420</c:v>
                </c:pt>
                <c:pt idx="711">
                  <c:v>1422</c:v>
                </c:pt>
                <c:pt idx="712">
                  <c:v>1424</c:v>
                </c:pt>
                <c:pt idx="713">
                  <c:v>1426</c:v>
                </c:pt>
                <c:pt idx="714">
                  <c:v>1428</c:v>
                </c:pt>
                <c:pt idx="715">
                  <c:v>1430</c:v>
                </c:pt>
                <c:pt idx="716">
                  <c:v>1432</c:v>
                </c:pt>
                <c:pt idx="717">
                  <c:v>1434</c:v>
                </c:pt>
                <c:pt idx="718">
                  <c:v>1436</c:v>
                </c:pt>
                <c:pt idx="719">
                  <c:v>1438</c:v>
                </c:pt>
                <c:pt idx="720">
                  <c:v>1440</c:v>
                </c:pt>
                <c:pt idx="721">
                  <c:v>1442</c:v>
                </c:pt>
                <c:pt idx="722">
                  <c:v>1444</c:v>
                </c:pt>
                <c:pt idx="723">
                  <c:v>1446</c:v>
                </c:pt>
                <c:pt idx="724">
                  <c:v>1448</c:v>
                </c:pt>
                <c:pt idx="725">
                  <c:v>1450</c:v>
                </c:pt>
                <c:pt idx="726">
                  <c:v>1452</c:v>
                </c:pt>
                <c:pt idx="727">
                  <c:v>1454</c:v>
                </c:pt>
                <c:pt idx="728">
                  <c:v>1456</c:v>
                </c:pt>
                <c:pt idx="729">
                  <c:v>1458</c:v>
                </c:pt>
                <c:pt idx="730">
                  <c:v>1460</c:v>
                </c:pt>
                <c:pt idx="731">
                  <c:v>1462</c:v>
                </c:pt>
                <c:pt idx="732">
                  <c:v>1464</c:v>
                </c:pt>
                <c:pt idx="733">
                  <c:v>1466</c:v>
                </c:pt>
                <c:pt idx="734">
                  <c:v>1468</c:v>
                </c:pt>
                <c:pt idx="735">
                  <c:v>1470</c:v>
                </c:pt>
                <c:pt idx="736">
                  <c:v>1472</c:v>
                </c:pt>
                <c:pt idx="737">
                  <c:v>1474</c:v>
                </c:pt>
                <c:pt idx="738">
                  <c:v>1476</c:v>
                </c:pt>
                <c:pt idx="739">
                  <c:v>1478</c:v>
                </c:pt>
                <c:pt idx="740">
                  <c:v>1480</c:v>
                </c:pt>
                <c:pt idx="741">
                  <c:v>1482</c:v>
                </c:pt>
                <c:pt idx="742">
                  <c:v>1484</c:v>
                </c:pt>
                <c:pt idx="743">
                  <c:v>1486</c:v>
                </c:pt>
                <c:pt idx="744">
                  <c:v>1488</c:v>
                </c:pt>
                <c:pt idx="745">
                  <c:v>1490</c:v>
                </c:pt>
                <c:pt idx="746">
                  <c:v>1492</c:v>
                </c:pt>
                <c:pt idx="747">
                  <c:v>1494</c:v>
                </c:pt>
                <c:pt idx="748">
                  <c:v>1496</c:v>
                </c:pt>
                <c:pt idx="749">
                  <c:v>1498</c:v>
                </c:pt>
                <c:pt idx="750">
                  <c:v>1500</c:v>
                </c:pt>
                <c:pt idx="751">
                  <c:v>1502</c:v>
                </c:pt>
                <c:pt idx="752">
                  <c:v>1504</c:v>
                </c:pt>
                <c:pt idx="753">
                  <c:v>1506</c:v>
                </c:pt>
                <c:pt idx="754">
                  <c:v>1508</c:v>
                </c:pt>
                <c:pt idx="755">
                  <c:v>1510</c:v>
                </c:pt>
                <c:pt idx="756">
                  <c:v>1512</c:v>
                </c:pt>
                <c:pt idx="757">
                  <c:v>1514</c:v>
                </c:pt>
                <c:pt idx="758">
                  <c:v>1516</c:v>
                </c:pt>
                <c:pt idx="759">
                  <c:v>1518</c:v>
                </c:pt>
                <c:pt idx="760">
                  <c:v>1520</c:v>
                </c:pt>
                <c:pt idx="761">
                  <c:v>1522</c:v>
                </c:pt>
                <c:pt idx="762">
                  <c:v>1524</c:v>
                </c:pt>
                <c:pt idx="763">
                  <c:v>1526</c:v>
                </c:pt>
                <c:pt idx="764">
                  <c:v>1528</c:v>
                </c:pt>
                <c:pt idx="765">
                  <c:v>1530</c:v>
                </c:pt>
                <c:pt idx="766">
                  <c:v>1532</c:v>
                </c:pt>
                <c:pt idx="767">
                  <c:v>1534</c:v>
                </c:pt>
                <c:pt idx="768">
                  <c:v>1536</c:v>
                </c:pt>
                <c:pt idx="769">
                  <c:v>1538</c:v>
                </c:pt>
                <c:pt idx="770">
                  <c:v>1540</c:v>
                </c:pt>
                <c:pt idx="771">
                  <c:v>1542</c:v>
                </c:pt>
                <c:pt idx="772">
                  <c:v>1544</c:v>
                </c:pt>
                <c:pt idx="773">
                  <c:v>1546</c:v>
                </c:pt>
                <c:pt idx="774">
                  <c:v>1548</c:v>
                </c:pt>
                <c:pt idx="775">
                  <c:v>1550</c:v>
                </c:pt>
                <c:pt idx="776">
                  <c:v>1552</c:v>
                </c:pt>
                <c:pt idx="777">
                  <c:v>1554</c:v>
                </c:pt>
                <c:pt idx="778">
                  <c:v>1556</c:v>
                </c:pt>
                <c:pt idx="779">
                  <c:v>1558</c:v>
                </c:pt>
                <c:pt idx="780">
                  <c:v>1560</c:v>
                </c:pt>
                <c:pt idx="781">
                  <c:v>1562</c:v>
                </c:pt>
                <c:pt idx="782">
                  <c:v>1564</c:v>
                </c:pt>
                <c:pt idx="783">
                  <c:v>1566</c:v>
                </c:pt>
                <c:pt idx="784">
                  <c:v>1568</c:v>
                </c:pt>
                <c:pt idx="785">
                  <c:v>1570</c:v>
                </c:pt>
                <c:pt idx="786">
                  <c:v>1572</c:v>
                </c:pt>
                <c:pt idx="787">
                  <c:v>1574</c:v>
                </c:pt>
                <c:pt idx="788">
                  <c:v>1576</c:v>
                </c:pt>
                <c:pt idx="789">
                  <c:v>1578</c:v>
                </c:pt>
                <c:pt idx="790">
                  <c:v>1580</c:v>
                </c:pt>
                <c:pt idx="791">
                  <c:v>1582</c:v>
                </c:pt>
                <c:pt idx="792">
                  <c:v>1584</c:v>
                </c:pt>
                <c:pt idx="793">
                  <c:v>1586</c:v>
                </c:pt>
                <c:pt idx="794">
                  <c:v>1588</c:v>
                </c:pt>
                <c:pt idx="795">
                  <c:v>1590</c:v>
                </c:pt>
                <c:pt idx="796">
                  <c:v>1592</c:v>
                </c:pt>
                <c:pt idx="797">
                  <c:v>1594</c:v>
                </c:pt>
                <c:pt idx="798">
                  <c:v>1596</c:v>
                </c:pt>
                <c:pt idx="799">
                  <c:v>1598</c:v>
                </c:pt>
                <c:pt idx="800">
                  <c:v>1600</c:v>
                </c:pt>
                <c:pt idx="801">
                  <c:v>1602</c:v>
                </c:pt>
                <c:pt idx="802">
                  <c:v>1604</c:v>
                </c:pt>
                <c:pt idx="803">
                  <c:v>1606</c:v>
                </c:pt>
                <c:pt idx="804">
                  <c:v>1608</c:v>
                </c:pt>
                <c:pt idx="805">
                  <c:v>1610</c:v>
                </c:pt>
                <c:pt idx="806">
                  <c:v>1612</c:v>
                </c:pt>
                <c:pt idx="807">
                  <c:v>1614</c:v>
                </c:pt>
                <c:pt idx="808">
                  <c:v>1616</c:v>
                </c:pt>
                <c:pt idx="809">
                  <c:v>1618</c:v>
                </c:pt>
                <c:pt idx="810">
                  <c:v>1620</c:v>
                </c:pt>
                <c:pt idx="811">
                  <c:v>1622</c:v>
                </c:pt>
                <c:pt idx="812">
                  <c:v>1624</c:v>
                </c:pt>
                <c:pt idx="813">
                  <c:v>1626</c:v>
                </c:pt>
                <c:pt idx="814">
                  <c:v>1628</c:v>
                </c:pt>
                <c:pt idx="815">
                  <c:v>1630</c:v>
                </c:pt>
                <c:pt idx="816">
                  <c:v>1632</c:v>
                </c:pt>
                <c:pt idx="817">
                  <c:v>1634</c:v>
                </c:pt>
                <c:pt idx="818">
                  <c:v>1636</c:v>
                </c:pt>
                <c:pt idx="819">
                  <c:v>1638</c:v>
                </c:pt>
                <c:pt idx="820">
                  <c:v>1640</c:v>
                </c:pt>
                <c:pt idx="821">
                  <c:v>1642</c:v>
                </c:pt>
                <c:pt idx="822">
                  <c:v>1644</c:v>
                </c:pt>
                <c:pt idx="823">
                  <c:v>1646</c:v>
                </c:pt>
                <c:pt idx="824">
                  <c:v>1648</c:v>
                </c:pt>
                <c:pt idx="825">
                  <c:v>1650</c:v>
                </c:pt>
                <c:pt idx="826">
                  <c:v>1652</c:v>
                </c:pt>
                <c:pt idx="827">
                  <c:v>1654</c:v>
                </c:pt>
                <c:pt idx="828">
                  <c:v>1656</c:v>
                </c:pt>
                <c:pt idx="829">
                  <c:v>1658</c:v>
                </c:pt>
                <c:pt idx="830">
                  <c:v>1660</c:v>
                </c:pt>
                <c:pt idx="831">
                  <c:v>1662</c:v>
                </c:pt>
                <c:pt idx="832">
                  <c:v>1664</c:v>
                </c:pt>
                <c:pt idx="833">
                  <c:v>1666</c:v>
                </c:pt>
                <c:pt idx="834">
                  <c:v>1668</c:v>
                </c:pt>
                <c:pt idx="835">
                  <c:v>1670</c:v>
                </c:pt>
                <c:pt idx="836">
                  <c:v>1672</c:v>
                </c:pt>
                <c:pt idx="837">
                  <c:v>1674</c:v>
                </c:pt>
                <c:pt idx="838">
                  <c:v>1676</c:v>
                </c:pt>
                <c:pt idx="839">
                  <c:v>1678</c:v>
                </c:pt>
                <c:pt idx="840">
                  <c:v>1680</c:v>
                </c:pt>
                <c:pt idx="841">
                  <c:v>1682</c:v>
                </c:pt>
                <c:pt idx="842">
                  <c:v>1684</c:v>
                </c:pt>
                <c:pt idx="843">
                  <c:v>1686</c:v>
                </c:pt>
                <c:pt idx="844">
                  <c:v>1688</c:v>
                </c:pt>
                <c:pt idx="845">
                  <c:v>1690</c:v>
                </c:pt>
                <c:pt idx="846">
                  <c:v>1692</c:v>
                </c:pt>
                <c:pt idx="847">
                  <c:v>1694</c:v>
                </c:pt>
                <c:pt idx="848">
                  <c:v>1696</c:v>
                </c:pt>
                <c:pt idx="849">
                  <c:v>1698</c:v>
                </c:pt>
                <c:pt idx="850">
                  <c:v>1700</c:v>
                </c:pt>
                <c:pt idx="851">
                  <c:v>1702</c:v>
                </c:pt>
                <c:pt idx="852">
                  <c:v>1704</c:v>
                </c:pt>
                <c:pt idx="853">
                  <c:v>1706</c:v>
                </c:pt>
                <c:pt idx="854">
                  <c:v>1708</c:v>
                </c:pt>
                <c:pt idx="855">
                  <c:v>1710</c:v>
                </c:pt>
                <c:pt idx="856">
                  <c:v>1712</c:v>
                </c:pt>
                <c:pt idx="857">
                  <c:v>1714</c:v>
                </c:pt>
                <c:pt idx="858">
                  <c:v>1716</c:v>
                </c:pt>
                <c:pt idx="859">
                  <c:v>1718</c:v>
                </c:pt>
                <c:pt idx="860">
                  <c:v>1720</c:v>
                </c:pt>
                <c:pt idx="861">
                  <c:v>1722</c:v>
                </c:pt>
                <c:pt idx="862">
                  <c:v>1724</c:v>
                </c:pt>
                <c:pt idx="863">
                  <c:v>1726</c:v>
                </c:pt>
                <c:pt idx="864">
                  <c:v>1728</c:v>
                </c:pt>
                <c:pt idx="865">
                  <c:v>1730</c:v>
                </c:pt>
                <c:pt idx="866">
                  <c:v>1732</c:v>
                </c:pt>
                <c:pt idx="867">
                  <c:v>1734</c:v>
                </c:pt>
                <c:pt idx="868">
                  <c:v>1736</c:v>
                </c:pt>
                <c:pt idx="869">
                  <c:v>1738</c:v>
                </c:pt>
                <c:pt idx="870">
                  <c:v>1740</c:v>
                </c:pt>
                <c:pt idx="871">
                  <c:v>1742</c:v>
                </c:pt>
                <c:pt idx="872">
                  <c:v>1744</c:v>
                </c:pt>
                <c:pt idx="873">
                  <c:v>1746</c:v>
                </c:pt>
                <c:pt idx="874">
                  <c:v>1748</c:v>
                </c:pt>
                <c:pt idx="875">
                  <c:v>1750</c:v>
                </c:pt>
                <c:pt idx="876">
                  <c:v>1752</c:v>
                </c:pt>
                <c:pt idx="877">
                  <c:v>1754</c:v>
                </c:pt>
                <c:pt idx="878">
                  <c:v>1756</c:v>
                </c:pt>
                <c:pt idx="879">
                  <c:v>1758</c:v>
                </c:pt>
                <c:pt idx="880">
                  <c:v>1760</c:v>
                </c:pt>
                <c:pt idx="881">
                  <c:v>1762</c:v>
                </c:pt>
                <c:pt idx="882">
                  <c:v>1764</c:v>
                </c:pt>
                <c:pt idx="883">
                  <c:v>1766</c:v>
                </c:pt>
                <c:pt idx="884">
                  <c:v>1768</c:v>
                </c:pt>
                <c:pt idx="885">
                  <c:v>1770</c:v>
                </c:pt>
                <c:pt idx="886">
                  <c:v>1772</c:v>
                </c:pt>
                <c:pt idx="887">
                  <c:v>1774</c:v>
                </c:pt>
                <c:pt idx="888">
                  <c:v>1776</c:v>
                </c:pt>
                <c:pt idx="889">
                  <c:v>1778</c:v>
                </c:pt>
                <c:pt idx="890">
                  <c:v>1780</c:v>
                </c:pt>
                <c:pt idx="891">
                  <c:v>1782</c:v>
                </c:pt>
                <c:pt idx="892">
                  <c:v>1784</c:v>
                </c:pt>
                <c:pt idx="893">
                  <c:v>1786</c:v>
                </c:pt>
                <c:pt idx="894">
                  <c:v>1788</c:v>
                </c:pt>
                <c:pt idx="895">
                  <c:v>1790</c:v>
                </c:pt>
                <c:pt idx="896">
                  <c:v>1792</c:v>
                </c:pt>
                <c:pt idx="897">
                  <c:v>1794</c:v>
                </c:pt>
                <c:pt idx="898">
                  <c:v>1796</c:v>
                </c:pt>
                <c:pt idx="899">
                  <c:v>1798</c:v>
                </c:pt>
                <c:pt idx="900">
                  <c:v>1800</c:v>
                </c:pt>
                <c:pt idx="901">
                  <c:v>1802</c:v>
                </c:pt>
                <c:pt idx="902">
                  <c:v>1804</c:v>
                </c:pt>
                <c:pt idx="903">
                  <c:v>1806</c:v>
                </c:pt>
                <c:pt idx="904">
                  <c:v>1808</c:v>
                </c:pt>
                <c:pt idx="905">
                  <c:v>1810</c:v>
                </c:pt>
                <c:pt idx="906">
                  <c:v>1812</c:v>
                </c:pt>
                <c:pt idx="907">
                  <c:v>1814</c:v>
                </c:pt>
                <c:pt idx="908">
                  <c:v>1816</c:v>
                </c:pt>
                <c:pt idx="909">
                  <c:v>1818</c:v>
                </c:pt>
                <c:pt idx="910">
                  <c:v>1820</c:v>
                </c:pt>
                <c:pt idx="911">
                  <c:v>1822</c:v>
                </c:pt>
                <c:pt idx="912">
                  <c:v>1824</c:v>
                </c:pt>
                <c:pt idx="913">
                  <c:v>1826</c:v>
                </c:pt>
                <c:pt idx="914">
                  <c:v>1828</c:v>
                </c:pt>
                <c:pt idx="915">
                  <c:v>1830</c:v>
                </c:pt>
                <c:pt idx="916">
                  <c:v>1832</c:v>
                </c:pt>
                <c:pt idx="917">
                  <c:v>1834</c:v>
                </c:pt>
                <c:pt idx="918">
                  <c:v>1836</c:v>
                </c:pt>
                <c:pt idx="919">
                  <c:v>1838</c:v>
                </c:pt>
                <c:pt idx="920">
                  <c:v>1840</c:v>
                </c:pt>
                <c:pt idx="921">
                  <c:v>1842</c:v>
                </c:pt>
                <c:pt idx="922">
                  <c:v>1844</c:v>
                </c:pt>
                <c:pt idx="923">
                  <c:v>1846</c:v>
                </c:pt>
                <c:pt idx="924">
                  <c:v>1848</c:v>
                </c:pt>
                <c:pt idx="925">
                  <c:v>1850</c:v>
                </c:pt>
                <c:pt idx="926">
                  <c:v>1852</c:v>
                </c:pt>
                <c:pt idx="927">
                  <c:v>1854</c:v>
                </c:pt>
                <c:pt idx="928">
                  <c:v>1856</c:v>
                </c:pt>
                <c:pt idx="929">
                  <c:v>1858</c:v>
                </c:pt>
                <c:pt idx="930">
                  <c:v>1860</c:v>
                </c:pt>
                <c:pt idx="931">
                  <c:v>1862</c:v>
                </c:pt>
                <c:pt idx="932">
                  <c:v>1864</c:v>
                </c:pt>
                <c:pt idx="933">
                  <c:v>1866</c:v>
                </c:pt>
                <c:pt idx="934">
                  <c:v>1868</c:v>
                </c:pt>
                <c:pt idx="935">
                  <c:v>1870</c:v>
                </c:pt>
                <c:pt idx="936">
                  <c:v>1872</c:v>
                </c:pt>
                <c:pt idx="937">
                  <c:v>1874</c:v>
                </c:pt>
                <c:pt idx="938">
                  <c:v>1876</c:v>
                </c:pt>
                <c:pt idx="939">
                  <c:v>1878</c:v>
                </c:pt>
                <c:pt idx="940">
                  <c:v>1880</c:v>
                </c:pt>
                <c:pt idx="941">
                  <c:v>1882</c:v>
                </c:pt>
                <c:pt idx="942">
                  <c:v>1884</c:v>
                </c:pt>
                <c:pt idx="943">
                  <c:v>1886</c:v>
                </c:pt>
                <c:pt idx="944">
                  <c:v>1888</c:v>
                </c:pt>
                <c:pt idx="945">
                  <c:v>1890</c:v>
                </c:pt>
                <c:pt idx="946">
                  <c:v>1892</c:v>
                </c:pt>
                <c:pt idx="947">
                  <c:v>1894</c:v>
                </c:pt>
                <c:pt idx="948">
                  <c:v>1896</c:v>
                </c:pt>
                <c:pt idx="949">
                  <c:v>1898</c:v>
                </c:pt>
                <c:pt idx="950">
                  <c:v>1900</c:v>
                </c:pt>
                <c:pt idx="951">
                  <c:v>1902</c:v>
                </c:pt>
                <c:pt idx="952">
                  <c:v>1904</c:v>
                </c:pt>
                <c:pt idx="953">
                  <c:v>1906</c:v>
                </c:pt>
                <c:pt idx="954">
                  <c:v>1908</c:v>
                </c:pt>
                <c:pt idx="955">
                  <c:v>1910</c:v>
                </c:pt>
                <c:pt idx="956">
                  <c:v>1912</c:v>
                </c:pt>
                <c:pt idx="957">
                  <c:v>1914</c:v>
                </c:pt>
                <c:pt idx="958">
                  <c:v>1916</c:v>
                </c:pt>
                <c:pt idx="959">
                  <c:v>1918</c:v>
                </c:pt>
                <c:pt idx="960">
                  <c:v>1920</c:v>
                </c:pt>
                <c:pt idx="961">
                  <c:v>1922</c:v>
                </c:pt>
                <c:pt idx="962">
                  <c:v>1924</c:v>
                </c:pt>
                <c:pt idx="963">
                  <c:v>1926</c:v>
                </c:pt>
                <c:pt idx="964">
                  <c:v>1928</c:v>
                </c:pt>
                <c:pt idx="965">
                  <c:v>1930</c:v>
                </c:pt>
                <c:pt idx="966">
                  <c:v>1932</c:v>
                </c:pt>
                <c:pt idx="967">
                  <c:v>1934</c:v>
                </c:pt>
                <c:pt idx="968">
                  <c:v>1936</c:v>
                </c:pt>
                <c:pt idx="969">
                  <c:v>1938</c:v>
                </c:pt>
                <c:pt idx="970">
                  <c:v>1940</c:v>
                </c:pt>
                <c:pt idx="971">
                  <c:v>1942</c:v>
                </c:pt>
                <c:pt idx="972">
                  <c:v>1944</c:v>
                </c:pt>
                <c:pt idx="973">
                  <c:v>1946</c:v>
                </c:pt>
                <c:pt idx="974">
                  <c:v>1948</c:v>
                </c:pt>
                <c:pt idx="975">
                  <c:v>1950</c:v>
                </c:pt>
                <c:pt idx="976">
                  <c:v>1952</c:v>
                </c:pt>
                <c:pt idx="977">
                  <c:v>1954</c:v>
                </c:pt>
                <c:pt idx="978">
                  <c:v>1956</c:v>
                </c:pt>
                <c:pt idx="979">
                  <c:v>1958</c:v>
                </c:pt>
                <c:pt idx="980">
                  <c:v>1960</c:v>
                </c:pt>
                <c:pt idx="981">
                  <c:v>1962</c:v>
                </c:pt>
                <c:pt idx="982">
                  <c:v>1964</c:v>
                </c:pt>
                <c:pt idx="983">
                  <c:v>1966</c:v>
                </c:pt>
                <c:pt idx="984">
                  <c:v>1968</c:v>
                </c:pt>
                <c:pt idx="985">
                  <c:v>1970</c:v>
                </c:pt>
                <c:pt idx="986">
                  <c:v>1972</c:v>
                </c:pt>
                <c:pt idx="987">
                  <c:v>1974</c:v>
                </c:pt>
                <c:pt idx="988">
                  <c:v>1976</c:v>
                </c:pt>
                <c:pt idx="989">
                  <c:v>1978</c:v>
                </c:pt>
                <c:pt idx="990">
                  <c:v>1980</c:v>
                </c:pt>
                <c:pt idx="991">
                  <c:v>1982</c:v>
                </c:pt>
                <c:pt idx="992">
                  <c:v>1984</c:v>
                </c:pt>
                <c:pt idx="993">
                  <c:v>1986</c:v>
                </c:pt>
                <c:pt idx="994">
                  <c:v>1988</c:v>
                </c:pt>
                <c:pt idx="995">
                  <c:v>1990</c:v>
                </c:pt>
                <c:pt idx="996">
                  <c:v>1992</c:v>
                </c:pt>
                <c:pt idx="997">
                  <c:v>1994</c:v>
                </c:pt>
                <c:pt idx="998">
                  <c:v>1996</c:v>
                </c:pt>
                <c:pt idx="999">
                  <c:v>1998</c:v>
                </c:pt>
                <c:pt idx="1000">
                  <c:v>2000</c:v>
                </c:pt>
                <c:pt idx="1001">
                  <c:v>2002</c:v>
                </c:pt>
                <c:pt idx="1002">
                  <c:v>2004</c:v>
                </c:pt>
                <c:pt idx="1003">
                  <c:v>2006</c:v>
                </c:pt>
                <c:pt idx="1004">
                  <c:v>2008</c:v>
                </c:pt>
                <c:pt idx="1005">
                  <c:v>2010</c:v>
                </c:pt>
                <c:pt idx="1006">
                  <c:v>2012</c:v>
                </c:pt>
                <c:pt idx="1007">
                  <c:v>2014</c:v>
                </c:pt>
                <c:pt idx="1008">
                  <c:v>2016</c:v>
                </c:pt>
                <c:pt idx="1009">
                  <c:v>2018</c:v>
                </c:pt>
                <c:pt idx="1010">
                  <c:v>2020</c:v>
                </c:pt>
                <c:pt idx="1011">
                  <c:v>2022</c:v>
                </c:pt>
                <c:pt idx="1012">
                  <c:v>2024</c:v>
                </c:pt>
                <c:pt idx="1013">
                  <c:v>2026</c:v>
                </c:pt>
                <c:pt idx="1014">
                  <c:v>2028</c:v>
                </c:pt>
                <c:pt idx="1015">
                  <c:v>2030</c:v>
                </c:pt>
                <c:pt idx="1016">
                  <c:v>2032</c:v>
                </c:pt>
                <c:pt idx="1017">
                  <c:v>2034</c:v>
                </c:pt>
                <c:pt idx="1018">
                  <c:v>2036</c:v>
                </c:pt>
                <c:pt idx="1019">
                  <c:v>2038</c:v>
                </c:pt>
                <c:pt idx="1020">
                  <c:v>2040</c:v>
                </c:pt>
                <c:pt idx="1021">
                  <c:v>2042</c:v>
                </c:pt>
                <c:pt idx="1022">
                  <c:v>2044</c:v>
                </c:pt>
                <c:pt idx="1023">
                  <c:v>2046</c:v>
                </c:pt>
                <c:pt idx="1024">
                  <c:v>2048</c:v>
                </c:pt>
                <c:pt idx="1025">
                  <c:v>2050</c:v>
                </c:pt>
                <c:pt idx="1026">
                  <c:v>2052</c:v>
                </c:pt>
                <c:pt idx="1027">
                  <c:v>2054</c:v>
                </c:pt>
                <c:pt idx="1028">
                  <c:v>2056</c:v>
                </c:pt>
                <c:pt idx="1029">
                  <c:v>2058</c:v>
                </c:pt>
                <c:pt idx="1030">
                  <c:v>2060</c:v>
                </c:pt>
                <c:pt idx="1031">
                  <c:v>2062</c:v>
                </c:pt>
                <c:pt idx="1032">
                  <c:v>2064</c:v>
                </c:pt>
                <c:pt idx="1033">
                  <c:v>2066</c:v>
                </c:pt>
                <c:pt idx="1034">
                  <c:v>2068</c:v>
                </c:pt>
                <c:pt idx="1035">
                  <c:v>2070</c:v>
                </c:pt>
                <c:pt idx="1036">
                  <c:v>2072</c:v>
                </c:pt>
                <c:pt idx="1037">
                  <c:v>2074</c:v>
                </c:pt>
                <c:pt idx="1038">
                  <c:v>2076</c:v>
                </c:pt>
                <c:pt idx="1039">
                  <c:v>2078</c:v>
                </c:pt>
                <c:pt idx="1040">
                  <c:v>2080</c:v>
                </c:pt>
                <c:pt idx="1041">
                  <c:v>2082</c:v>
                </c:pt>
                <c:pt idx="1042">
                  <c:v>2084</c:v>
                </c:pt>
                <c:pt idx="1043">
                  <c:v>2086</c:v>
                </c:pt>
                <c:pt idx="1044">
                  <c:v>2088</c:v>
                </c:pt>
                <c:pt idx="1045">
                  <c:v>2090</c:v>
                </c:pt>
                <c:pt idx="1046">
                  <c:v>2092</c:v>
                </c:pt>
                <c:pt idx="1047">
                  <c:v>2094</c:v>
                </c:pt>
                <c:pt idx="1048">
                  <c:v>2096</c:v>
                </c:pt>
                <c:pt idx="1049">
                  <c:v>2098</c:v>
                </c:pt>
                <c:pt idx="1050">
                  <c:v>2100</c:v>
                </c:pt>
                <c:pt idx="1051">
                  <c:v>2102</c:v>
                </c:pt>
                <c:pt idx="1052">
                  <c:v>2104</c:v>
                </c:pt>
                <c:pt idx="1053">
                  <c:v>2106</c:v>
                </c:pt>
                <c:pt idx="1054">
                  <c:v>2108</c:v>
                </c:pt>
                <c:pt idx="1055">
                  <c:v>2110</c:v>
                </c:pt>
                <c:pt idx="1056">
                  <c:v>2112</c:v>
                </c:pt>
                <c:pt idx="1057">
                  <c:v>2114</c:v>
                </c:pt>
                <c:pt idx="1058">
                  <c:v>2116</c:v>
                </c:pt>
                <c:pt idx="1059">
                  <c:v>2118</c:v>
                </c:pt>
                <c:pt idx="1060">
                  <c:v>2120</c:v>
                </c:pt>
                <c:pt idx="1061">
                  <c:v>2122</c:v>
                </c:pt>
                <c:pt idx="1062">
                  <c:v>2124</c:v>
                </c:pt>
                <c:pt idx="1063">
                  <c:v>2126</c:v>
                </c:pt>
                <c:pt idx="1064">
                  <c:v>2128</c:v>
                </c:pt>
                <c:pt idx="1065">
                  <c:v>2130</c:v>
                </c:pt>
                <c:pt idx="1066">
                  <c:v>2132</c:v>
                </c:pt>
                <c:pt idx="1067">
                  <c:v>2134</c:v>
                </c:pt>
                <c:pt idx="1068">
                  <c:v>2136</c:v>
                </c:pt>
                <c:pt idx="1069">
                  <c:v>2138</c:v>
                </c:pt>
                <c:pt idx="1070">
                  <c:v>2140</c:v>
                </c:pt>
                <c:pt idx="1071">
                  <c:v>2142</c:v>
                </c:pt>
                <c:pt idx="1072">
                  <c:v>2144</c:v>
                </c:pt>
                <c:pt idx="1073">
                  <c:v>2146</c:v>
                </c:pt>
                <c:pt idx="1074">
                  <c:v>2148</c:v>
                </c:pt>
                <c:pt idx="1075">
                  <c:v>2150</c:v>
                </c:pt>
                <c:pt idx="1076">
                  <c:v>2152</c:v>
                </c:pt>
                <c:pt idx="1077">
                  <c:v>2154</c:v>
                </c:pt>
                <c:pt idx="1078">
                  <c:v>2156</c:v>
                </c:pt>
                <c:pt idx="1079">
                  <c:v>2158</c:v>
                </c:pt>
                <c:pt idx="1080">
                  <c:v>2160</c:v>
                </c:pt>
                <c:pt idx="1081">
                  <c:v>2162</c:v>
                </c:pt>
                <c:pt idx="1082">
                  <c:v>2164</c:v>
                </c:pt>
                <c:pt idx="1083">
                  <c:v>2166</c:v>
                </c:pt>
                <c:pt idx="1084">
                  <c:v>2168</c:v>
                </c:pt>
                <c:pt idx="1085">
                  <c:v>2170</c:v>
                </c:pt>
                <c:pt idx="1086">
                  <c:v>2172</c:v>
                </c:pt>
                <c:pt idx="1087">
                  <c:v>2174</c:v>
                </c:pt>
                <c:pt idx="1088">
                  <c:v>2176</c:v>
                </c:pt>
                <c:pt idx="1089">
                  <c:v>2178</c:v>
                </c:pt>
                <c:pt idx="1090">
                  <c:v>2180</c:v>
                </c:pt>
                <c:pt idx="1091">
                  <c:v>2182</c:v>
                </c:pt>
                <c:pt idx="1092">
                  <c:v>2184</c:v>
                </c:pt>
                <c:pt idx="1093">
                  <c:v>2186</c:v>
                </c:pt>
                <c:pt idx="1094">
                  <c:v>2188</c:v>
                </c:pt>
                <c:pt idx="1095">
                  <c:v>2190</c:v>
                </c:pt>
                <c:pt idx="1096">
                  <c:v>2192</c:v>
                </c:pt>
                <c:pt idx="1097">
                  <c:v>2194</c:v>
                </c:pt>
                <c:pt idx="1098">
                  <c:v>2196</c:v>
                </c:pt>
                <c:pt idx="1099">
                  <c:v>2198</c:v>
                </c:pt>
                <c:pt idx="1100">
                  <c:v>2200</c:v>
                </c:pt>
                <c:pt idx="1101">
                  <c:v>2202</c:v>
                </c:pt>
                <c:pt idx="1102">
                  <c:v>2204</c:v>
                </c:pt>
                <c:pt idx="1103">
                  <c:v>2206</c:v>
                </c:pt>
                <c:pt idx="1104">
                  <c:v>2208</c:v>
                </c:pt>
                <c:pt idx="1105">
                  <c:v>2210</c:v>
                </c:pt>
                <c:pt idx="1106">
                  <c:v>2212</c:v>
                </c:pt>
                <c:pt idx="1107">
                  <c:v>2214</c:v>
                </c:pt>
                <c:pt idx="1108">
                  <c:v>2216</c:v>
                </c:pt>
                <c:pt idx="1109">
                  <c:v>2218</c:v>
                </c:pt>
                <c:pt idx="1110">
                  <c:v>2220</c:v>
                </c:pt>
                <c:pt idx="1111">
                  <c:v>2222</c:v>
                </c:pt>
                <c:pt idx="1112">
                  <c:v>2224</c:v>
                </c:pt>
                <c:pt idx="1113">
                  <c:v>2226</c:v>
                </c:pt>
                <c:pt idx="1114">
                  <c:v>2228</c:v>
                </c:pt>
                <c:pt idx="1115">
                  <c:v>2230</c:v>
                </c:pt>
                <c:pt idx="1116">
                  <c:v>2232</c:v>
                </c:pt>
                <c:pt idx="1117">
                  <c:v>2234</c:v>
                </c:pt>
                <c:pt idx="1118">
                  <c:v>2236</c:v>
                </c:pt>
                <c:pt idx="1119">
                  <c:v>2238</c:v>
                </c:pt>
                <c:pt idx="1120">
                  <c:v>2240</c:v>
                </c:pt>
                <c:pt idx="1121">
                  <c:v>2242</c:v>
                </c:pt>
                <c:pt idx="1122">
                  <c:v>2244</c:v>
                </c:pt>
                <c:pt idx="1123">
                  <c:v>2246</c:v>
                </c:pt>
                <c:pt idx="1124">
                  <c:v>2248</c:v>
                </c:pt>
                <c:pt idx="1125">
                  <c:v>2250</c:v>
                </c:pt>
                <c:pt idx="1126">
                  <c:v>2252</c:v>
                </c:pt>
                <c:pt idx="1127">
                  <c:v>2254</c:v>
                </c:pt>
                <c:pt idx="1128">
                  <c:v>2256</c:v>
                </c:pt>
                <c:pt idx="1129">
                  <c:v>2258</c:v>
                </c:pt>
                <c:pt idx="1130">
                  <c:v>2260</c:v>
                </c:pt>
                <c:pt idx="1131">
                  <c:v>2262</c:v>
                </c:pt>
                <c:pt idx="1132">
                  <c:v>2264</c:v>
                </c:pt>
                <c:pt idx="1133">
                  <c:v>2266</c:v>
                </c:pt>
                <c:pt idx="1134">
                  <c:v>2268</c:v>
                </c:pt>
                <c:pt idx="1135">
                  <c:v>2270</c:v>
                </c:pt>
                <c:pt idx="1136">
                  <c:v>2272</c:v>
                </c:pt>
                <c:pt idx="1137">
                  <c:v>2274</c:v>
                </c:pt>
                <c:pt idx="1138">
                  <c:v>2276</c:v>
                </c:pt>
                <c:pt idx="1139">
                  <c:v>2278</c:v>
                </c:pt>
                <c:pt idx="1140">
                  <c:v>2280</c:v>
                </c:pt>
                <c:pt idx="1141">
                  <c:v>2282</c:v>
                </c:pt>
                <c:pt idx="1142">
                  <c:v>2284</c:v>
                </c:pt>
                <c:pt idx="1143">
                  <c:v>2286</c:v>
                </c:pt>
                <c:pt idx="1144">
                  <c:v>2288</c:v>
                </c:pt>
                <c:pt idx="1145">
                  <c:v>2290</c:v>
                </c:pt>
                <c:pt idx="1146">
                  <c:v>2292</c:v>
                </c:pt>
                <c:pt idx="1147">
                  <c:v>2294</c:v>
                </c:pt>
                <c:pt idx="1148">
                  <c:v>2296</c:v>
                </c:pt>
                <c:pt idx="1149">
                  <c:v>2298</c:v>
                </c:pt>
                <c:pt idx="1150">
                  <c:v>2300</c:v>
                </c:pt>
                <c:pt idx="1151">
                  <c:v>2302</c:v>
                </c:pt>
                <c:pt idx="1152">
                  <c:v>2304</c:v>
                </c:pt>
                <c:pt idx="1153">
                  <c:v>2306</c:v>
                </c:pt>
                <c:pt idx="1154">
                  <c:v>2308</c:v>
                </c:pt>
                <c:pt idx="1155">
                  <c:v>2310</c:v>
                </c:pt>
                <c:pt idx="1156">
                  <c:v>2312</c:v>
                </c:pt>
                <c:pt idx="1157">
                  <c:v>2314</c:v>
                </c:pt>
                <c:pt idx="1158">
                  <c:v>2316</c:v>
                </c:pt>
                <c:pt idx="1159">
                  <c:v>2318</c:v>
                </c:pt>
                <c:pt idx="1160">
                  <c:v>2320</c:v>
                </c:pt>
                <c:pt idx="1161">
                  <c:v>2322</c:v>
                </c:pt>
                <c:pt idx="1162">
                  <c:v>2324</c:v>
                </c:pt>
                <c:pt idx="1163">
                  <c:v>2326</c:v>
                </c:pt>
                <c:pt idx="1164">
                  <c:v>2328</c:v>
                </c:pt>
                <c:pt idx="1165">
                  <c:v>2330</c:v>
                </c:pt>
                <c:pt idx="1166">
                  <c:v>2332</c:v>
                </c:pt>
                <c:pt idx="1167">
                  <c:v>2334</c:v>
                </c:pt>
                <c:pt idx="1168">
                  <c:v>2336</c:v>
                </c:pt>
                <c:pt idx="1169">
                  <c:v>2338</c:v>
                </c:pt>
                <c:pt idx="1170">
                  <c:v>2340</c:v>
                </c:pt>
                <c:pt idx="1171">
                  <c:v>2342</c:v>
                </c:pt>
                <c:pt idx="1172">
                  <c:v>2344</c:v>
                </c:pt>
                <c:pt idx="1173">
                  <c:v>2346</c:v>
                </c:pt>
                <c:pt idx="1174">
                  <c:v>2348</c:v>
                </c:pt>
                <c:pt idx="1175">
                  <c:v>2350</c:v>
                </c:pt>
                <c:pt idx="1176">
                  <c:v>2352</c:v>
                </c:pt>
                <c:pt idx="1177">
                  <c:v>2354</c:v>
                </c:pt>
                <c:pt idx="1178">
                  <c:v>2356</c:v>
                </c:pt>
                <c:pt idx="1179">
                  <c:v>2358</c:v>
                </c:pt>
                <c:pt idx="1180">
                  <c:v>2360</c:v>
                </c:pt>
                <c:pt idx="1181">
                  <c:v>2362</c:v>
                </c:pt>
                <c:pt idx="1182">
                  <c:v>2364</c:v>
                </c:pt>
                <c:pt idx="1183">
                  <c:v>2366</c:v>
                </c:pt>
                <c:pt idx="1184">
                  <c:v>2368</c:v>
                </c:pt>
                <c:pt idx="1185">
                  <c:v>2370</c:v>
                </c:pt>
                <c:pt idx="1186">
                  <c:v>2372</c:v>
                </c:pt>
                <c:pt idx="1187">
                  <c:v>2374</c:v>
                </c:pt>
                <c:pt idx="1188">
                  <c:v>2376</c:v>
                </c:pt>
                <c:pt idx="1189">
                  <c:v>2378</c:v>
                </c:pt>
                <c:pt idx="1190">
                  <c:v>2380</c:v>
                </c:pt>
                <c:pt idx="1191">
                  <c:v>2382</c:v>
                </c:pt>
                <c:pt idx="1192">
                  <c:v>2384</c:v>
                </c:pt>
                <c:pt idx="1193">
                  <c:v>2386</c:v>
                </c:pt>
                <c:pt idx="1194">
                  <c:v>2388</c:v>
                </c:pt>
                <c:pt idx="1195">
                  <c:v>2390</c:v>
                </c:pt>
                <c:pt idx="1196">
                  <c:v>2392</c:v>
                </c:pt>
                <c:pt idx="1197">
                  <c:v>2394</c:v>
                </c:pt>
                <c:pt idx="1198">
                  <c:v>2396</c:v>
                </c:pt>
                <c:pt idx="1199">
                  <c:v>2398</c:v>
                </c:pt>
                <c:pt idx="1200">
                  <c:v>2400</c:v>
                </c:pt>
                <c:pt idx="1201">
                  <c:v>2402</c:v>
                </c:pt>
                <c:pt idx="1202">
                  <c:v>2404</c:v>
                </c:pt>
                <c:pt idx="1203">
                  <c:v>2406</c:v>
                </c:pt>
                <c:pt idx="1204">
                  <c:v>2408</c:v>
                </c:pt>
                <c:pt idx="1205">
                  <c:v>2410</c:v>
                </c:pt>
                <c:pt idx="1206">
                  <c:v>2412</c:v>
                </c:pt>
                <c:pt idx="1207">
                  <c:v>2414</c:v>
                </c:pt>
                <c:pt idx="1208">
                  <c:v>2416</c:v>
                </c:pt>
                <c:pt idx="1209">
                  <c:v>2418</c:v>
                </c:pt>
                <c:pt idx="1210">
                  <c:v>2420</c:v>
                </c:pt>
                <c:pt idx="1211">
                  <c:v>2422</c:v>
                </c:pt>
                <c:pt idx="1212">
                  <c:v>2424</c:v>
                </c:pt>
                <c:pt idx="1213">
                  <c:v>2426</c:v>
                </c:pt>
                <c:pt idx="1214">
                  <c:v>2428</c:v>
                </c:pt>
                <c:pt idx="1215">
                  <c:v>2430</c:v>
                </c:pt>
                <c:pt idx="1216">
                  <c:v>2432</c:v>
                </c:pt>
                <c:pt idx="1217">
                  <c:v>2434</c:v>
                </c:pt>
                <c:pt idx="1218">
                  <c:v>2436</c:v>
                </c:pt>
                <c:pt idx="1219">
                  <c:v>2438</c:v>
                </c:pt>
                <c:pt idx="1220">
                  <c:v>2440</c:v>
                </c:pt>
                <c:pt idx="1221">
                  <c:v>2442</c:v>
                </c:pt>
                <c:pt idx="1222">
                  <c:v>2444</c:v>
                </c:pt>
                <c:pt idx="1223">
                  <c:v>2446</c:v>
                </c:pt>
                <c:pt idx="1224">
                  <c:v>2448</c:v>
                </c:pt>
                <c:pt idx="1225">
                  <c:v>2450</c:v>
                </c:pt>
                <c:pt idx="1226">
                  <c:v>2452</c:v>
                </c:pt>
                <c:pt idx="1227">
                  <c:v>2454</c:v>
                </c:pt>
                <c:pt idx="1228">
                  <c:v>2456</c:v>
                </c:pt>
                <c:pt idx="1229">
                  <c:v>2458</c:v>
                </c:pt>
                <c:pt idx="1230">
                  <c:v>2460</c:v>
                </c:pt>
                <c:pt idx="1231">
                  <c:v>2462</c:v>
                </c:pt>
                <c:pt idx="1232">
                  <c:v>2464</c:v>
                </c:pt>
                <c:pt idx="1233">
                  <c:v>2466</c:v>
                </c:pt>
                <c:pt idx="1234">
                  <c:v>2468</c:v>
                </c:pt>
                <c:pt idx="1235">
                  <c:v>2470</c:v>
                </c:pt>
                <c:pt idx="1236">
                  <c:v>2472</c:v>
                </c:pt>
                <c:pt idx="1237">
                  <c:v>2474</c:v>
                </c:pt>
                <c:pt idx="1238">
                  <c:v>2476</c:v>
                </c:pt>
                <c:pt idx="1239">
                  <c:v>2478</c:v>
                </c:pt>
                <c:pt idx="1240">
                  <c:v>2480</c:v>
                </c:pt>
                <c:pt idx="1241">
                  <c:v>2482</c:v>
                </c:pt>
                <c:pt idx="1242">
                  <c:v>2484</c:v>
                </c:pt>
                <c:pt idx="1243">
                  <c:v>2486</c:v>
                </c:pt>
              </c:numCache>
            </c:numRef>
          </c:xVal>
          <c:yVal>
            <c:numRef>
              <c:f>'FDH i vs t'!$D$3:$D$1246</c:f>
              <c:numCache>
                <c:formatCode>General</c:formatCode>
                <c:ptCount val="1244"/>
                <c:pt idx="0">
                  <c:v>24.76</c:v>
                </c:pt>
                <c:pt idx="1">
                  <c:v>22.03</c:v>
                </c:pt>
                <c:pt idx="2">
                  <c:v>19.84</c:v>
                </c:pt>
                <c:pt idx="3">
                  <c:v>18.25</c:v>
                </c:pt>
                <c:pt idx="4">
                  <c:v>16.73</c:v>
                </c:pt>
                <c:pt idx="5">
                  <c:v>15.520000000000001</c:v>
                </c:pt>
                <c:pt idx="6">
                  <c:v>14.46</c:v>
                </c:pt>
                <c:pt idx="7">
                  <c:v>13.55</c:v>
                </c:pt>
                <c:pt idx="8">
                  <c:v>12.79</c:v>
                </c:pt>
                <c:pt idx="9">
                  <c:v>12.19</c:v>
                </c:pt>
                <c:pt idx="10">
                  <c:v>11.58</c:v>
                </c:pt>
                <c:pt idx="11">
                  <c:v>11.049999999999999</c:v>
                </c:pt>
                <c:pt idx="12">
                  <c:v>10.45</c:v>
                </c:pt>
                <c:pt idx="13">
                  <c:v>10.139999999999999</c:v>
                </c:pt>
                <c:pt idx="14">
                  <c:v>9.6909999999999989</c:v>
                </c:pt>
                <c:pt idx="15">
                  <c:v>9.3879999999999999</c:v>
                </c:pt>
                <c:pt idx="16">
                  <c:v>8.9329999999999998</c:v>
                </c:pt>
                <c:pt idx="17">
                  <c:v>8.7059999999999995</c:v>
                </c:pt>
                <c:pt idx="18">
                  <c:v>8.3280000000000012</c:v>
                </c:pt>
                <c:pt idx="19">
                  <c:v>8.1009999999999991</c:v>
                </c:pt>
                <c:pt idx="20">
                  <c:v>7.7980000000000009</c:v>
                </c:pt>
                <c:pt idx="21">
                  <c:v>7.645999999999999</c:v>
                </c:pt>
                <c:pt idx="22">
                  <c:v>7.4189999999999996</c:v>
                </c:pt>
                <c:pt idx="23">
                  <c:v>7.1160000000000005</c:v>
                </c:pt>
                <c:pt idx="24">
                  <c:v>6.9649999999999999</c:v>
                </c:pt>
                <c:pt idx="25">
                  <c:v>6.8140000000000001</c:v>
                </c:pt>
                <c:pt idx="26">
                  <c:v>6.6619999999999999</c:v>
                </c:pt>
                <c:pt idx="27">
                  <c:v>6.359</c:v>
                </c:pt>
                <c:pt idx="28">
                  <c:v>6.1319999999999997</c:v>
                </c:pt>
                <c:pt idx="29">
                  <c:v>6.1319999999999997</c:v>
                </c:pt>
                <c:pt idx="30">
                  <c:v>5.9050000000000002</c:v>
                </c:pt>
                <c:pt idx="31">
                  <c:v>5.8289999999999997</c:v>
                </c:pt>
                <c:pt idx="32">
                  <c:v>5.6020000000000003</c:v>
                </c:pt>
                <c:pt idx="33">
                  <c:v>5.5270000000000001</c:v>
                </c:pt>
                <c:pt idx="34">
                  <c:v>5.4509999999999996</c:v>
                </c:pt>
                <c:pt idx="35">
                  <c:v>5.375</c:v>
                </c:pt>
                <c:pt idx="36">
                  <c:v>5.2240000000000002</c:v>
                </c:pt>
                <c:pt idx="37">
                  <c:v>5.0720000000000001</c:v>
                </c:pt>
                <c:pt idx="38">
                  <c:v>4.9969999999999999</c:v>
                </c:pt>
                <c:pt idx="39">
                  <c:v>4.9210000000000003</c:v>
                </c:pt>
                <c:pt idx="40">
                  <c:v>4.9210000000000003</c:v>
                </c:pt>
                <c:pt idx="41">
                  <c:v>4.7700000000000005</c:v>
                </c:pt>
                <c:pt idx="42">
                  <c:v>4.694</c:v>
                </c:pt>
                <c:pt idx="43">
                  <c:v>4.4669999999999996</c:v>
                </c:pt>
                <c:pt idx="44">
                  <c:v>4.5419999999999998</c:v>
                </c:pt>
                <c:pt idx="45">
                  <c:v>4.391</c:v>
                </c:pt>
                <c:pt idx="46">
                  <c:v>4.391</c:v>
                </c:pt>
                <c:pt idx="47">
                  <c:v>4.3150000000000004</c:v>
                </c:pt>
                <c:pt idx="48">
                  <c:v>4.1640000000000006</c:v>
                </c:pt>
                <c:pt idx="49">
                  <c:v>4.0880000000000001</c:v>
                </c:pt>
                <c:pt idx="50">
                  <c:v>4.0119999999999996</c:v>
                </c:pt>
                <c:pt idx="51">
                  <c:v>4.0119999999999996</c:v>
                </c:pt>
                <c:pt idx="52">
                  <c:v>4.0880000000000001</c:v>
                </c:pt>
                <c:pt idx="53">
                  <c:v>3.9369999999999998</c:v>
                </c:pt>
                <c:pt idx="54">
                  <c:v>3.7850000000000001</c:v>
                </c:pt>
                <c:pt idx="55">
                  <c:v>3.71</c:v>
                </c:pt>
                <c:pt idx="56">
                  <c:v>3.71</c:v>
                </c:pt>
                <c:pt idx="57">
                  <c:v>3.6339999999999999</c:v>
                </c:pt>
                <c:pt idx="58">
                  <c:v>3.5580000000000003</c:v>
                </c:pt>
                <c:pt idx="59">
                  <c:v>3.5580000000000003</c:v>
                </c:pt>
                <c:pt idx="60">
                  <c:v>3.4830000000000001</c:v>
                </c:pt>
                <c:pt idx="61">
                  <c:v>3.4830000000000001</c:v>
                </c:pt>
                <c:pt idx="62">
                  <c:v>3.407</c:v>
                </c:pt>
                <c:pt idx="63">
                  <c:v>3.407</c:v>
                </c:pt>
                <c:pt idx="64">
                  <c:v>3.407</c:v>
                </c:pt>
                <c:pt idx="65">
                  <c:v>3.2550000000000003</c:v>
                </c:pt>
                <c:pt idx="66">
                  <c:v>3.2550000000000003</c:v>
                </c:pt>
                <c:pt idx="67">
                  <c:v>3.1039999999999996</c:v>
                </c:pt>
                <c:pt idx="68">
                  <c:v>3.028</c:v>
                </c:pt>
                <c:pt idx="69">
                  <c:v>3.18</c:v>
                </c:pt>
                <c:pt idx="70">
                  <c:v>3.1039999999999996</c:v>
                </c:pt>
                <c:pt idx="71">
                  <c:v>3.028</c:v>
                </c:pt>
                <c:pt idx="72">
                  <c:v>3.028</c:v>
                </c:pt>
                <c:pt idx="73">
                  <c:v>2.9529999999999998</c:v>
                </c:pt>
                <c:pt idx="74">
                  <c:v>3.028</c:v>
                </c:pt>
                <c:pt idx="75">
                  <c:v>2.9529999999999998</c:v>
                </c:pt>
                <c:pt idx="76">
                  <c:v>2.8770000000000002</c:v>
                </c:pt>
                <c:pt idx="77">
                  <c:v>2.8770000000000002</c:v>
                </c:pt>
                <c:pt idx="78">
                  <c:v>2.8010000000000002</c:v>
                </c:pt>
                <c:pt idx="79">
                  <c:v>2.8010000000000002</c:v>
                </c:pt>
                <c:pt idx="80">
                  <c:v>2.7250000000000001</c:v>
                </c:pt>
                <c:pt idx="81">
                  <c:v>2.65</c:v>
                </c:pt>
                <c:pt idx="82">
                  <c:v>2.7250000000000001</c:v>
                </c:pt>
                <c:pt idx="83">
                  <c:v>2.65</c:v>
                </c:pt>
                <c:pt idx="84">
                  <c:v>2.65</c:v>
                </c:pt>
                <c:pt idx="85">
                  <c:v>2.65</c:v>
                </c:pt>
                <c:pt idx="86">
                  <c:v>2.5739999999999998</c:v>
                </c:pt>
                <c:pt idx="87">
                  <c:v>2.5739999999999998</c:v>
                </c:pt>
                <c:pt idx="88">
                  <c:v>2.5739999999999998</c:v>
                </c:pt>
                <c:pt idx="89">
                  <c:v>2.5739999999999998</c:v>
                </c:pt>
                <c:pt idx="90">
                  <c:v>2.5739999999999998</c:v>
                </c:pt>
                <c:pt idx="91">
                  <c:v>2.4980000000000002</c:v>
                </c:pt>
                <c:pt idx="92">
                  <c:v>2.423</c:v>
                </c:pt>
                <c:pt idx="93">
                  <c:v>2.4980000000000002</c:v>
                </c:pt>
                <c:pt idx="94">
                  <c:v>2.4980000000000002</c:v>
                </c:pt>
                <c:pt idx="95">
                  <c:v>2.423</c:v>
                </c:pt>
                <c:pt idx="96">
                  <c:v>2.4980000000000002</c:v>
                </c:pt>
                <c:pt idx="97">
                  <c:v>2.347</c:v>
                </c:pt>
                <c:pt idx="98">
                  <c:v>2.423</c:v>
                </c:pt>
                <c:pt idx="99">
                  <c:v>2.423</c:v>
                </c:pt>
                <c:pt idx="100">
                  <c:v>2.347</c:v>
                </c:pt>
                <c:pt idx="101">
                  <c:v>2.347</c:v>
                </c:pt>
                <c:pt idx="102">
                  <c:v>2.347</c:v>
                </c:pt>
                <c:pt idx="103">
                  <c:v>2.347</c:v>
                </c:pt>
                <c:pt idx="104">
                  <c:v>2.347</c:v>
                </c:pt>
                <c:pt idx="105">
                  <c:v>2.347</c:v>
                </c:pt>
                <c:pt idx="106">
                  <c:v>2.347</c:v>
                </c:pt>
                <c:pt idx="107">
                  <c:v>2.2709999999999999</c:v>
                </c:pt>
                <c:pt idx="108">
                  <c:v>2.12</c:v>
                </c:pt>
                <c:pt idx="109">
                  <c:v>2.1959999999999997</c:v>
                </c:pt>
                <c:pt idx="110">
                  <c:v>2.12</c:v>
                </c:pt>
                <c:pt idx="111">
                  <c:v>2.1959999999999997</c:v>
                </c:pt>
                <c:pt idx="112">
                  <c:v>2.12</c:v>
                </c:pt>
                <c:pt idx="113">
                  <c:v>2.044</c:v>
                </c:pt>
                <c:pt idx="114">
                  <c:v>2.12</c:v>
                </c:pt>
                <c:pt idx="115">
                  <c:v>2.1959999999999997</c:v>
                </c:pt>
                <c:pt idx="116">
                  <c:v>2.12</c:v>
                </c:pt>
                <c:pt idx="117">
                  <c:v>2.12</c:v>
                </c:pt>
                <c:pt idx="118">
                  <c:v>2.12</c:v>
                </c:pt>
                <c:pt idx="119">
                  <c:v>1.968</c:v>
                </c:pt>
                <c:pt idx="120">
                  <c:v>2.044</c:v>
                </c:pt>
                <c:pt idx="121">
                  <c:v>2.044</c:v>
                </c:pt>
                <c:pt idx="122">
                  <c:v>2.044</c:v>
                </c:pt>
                <c:pt idx="123">
                  <c:v>2.12</c:v>
                </c:pt>
                <c:pt idx="124">
                  <c:v>2.044</c:v>
                </c:pt>
                <c:pt idx="125">
                  <c:v>1.968</c:v>
                </c:pt>
                <c:pt idx="126">
                  <c:v>1.968</c:v>
                </c:pt>
                <c:pt idx="127">
                  <c:v>2.044</c:v>
                </c:pt>
                <c:pt idx="128">
                  <c:v>2.044</c:v>
                </c:pt>
                <c:pt idx="129">
                  <c:v>1.968</c:v>
                </c:pt>
                <c:pt idx="130">
                  <c:v>1.968</c:v>
                </c:pt>
                <c:pt idx="131">
                  <c:v>2.044</c:v>
                </c:pt>
                <c:pt idx="132">
                  <c:v>2.044</c:v>
                </c:pt>
                <c:pt idx="133">
                  <c:v>1.968</c:v>
                </c:pt>
                <c:pt idx="134">
                  <c:v>1.968</c:v>
                </c:pt>
                <c:pt idx="135">
                  <c:v>1.8169999999999999</c:v>
                </c:pt>
                <c:pt idx="136">
                  <c:v>1.893</c:v>
                </c:pt>
                <c:pt idx="137">
                  <c:v>1.893</c:v>
                </c:pt>
                <c:pt idx="138">
                  <c:v>1.8169999999999999</c:v>
                </c:pt>
                <c:pt idx="139">
                  <c:v>1.893</c:v>
                </c:pt>
                <c:pt idx="140">
                  <c:v>1.893</c:v>
                </c:pt>
                <c:pt idx="141">
                  <c:v>1.8169999999999999</c:v>
                </c:pt>
                <c:pt idx="142">
                  <c:v>1.7409999999999999</c:v>
                </c:pt>
                <c:pt idx="143">
                  <c:v>1.8169999999999999</c:v>
                </c:pt>
                <c:pt idx="144">
                  <c:v>1.7409999999999999</c:v>
                </c:pt>
                <c:pt idx="145">
                  <c:v>1.8169999999999999</c:v>
                </c:pt>
                <c:pt idx="146">
                  <c:v>1.7409999999999999</c:v>
                </c:pt>
                <c:pt idx="147">
                  <c:v>1.7409999999999999</c:v>
                </c:pt>
                <c:pt idx="148">
                  <c:v>1.7409999999999999</c:v>
                </c:pt>
                <c:pt idx="149">
                  <c:v>1.8169999999999999</c:v>
                </c:pt>
                <c:pt idx="150">
                  <c:v>1.8169999999999999</c:v>
                </c:pt>
                <c:pt idx="151">
                  <c:v>1.7409999999999999</c:v>
                </c:pt>
                <c:pt idx="152">
                  <c:v>1.7409999999999999</c:v>
                </c:pt>
                <c:pt idx="153">
                  <c:v>1.7409999999999999</c:v>
                </c:pt>
                <c:pt idx="154">
                  <c:v>1.6659999999999999</c:v>
                </c:pt>
                <c:pt idx="155">
                  <c:v>1.7409999999999999</c:v>
                </c:pt>
                <c:pt idx="156">
                  <c:v>1.7409999999999999</c:v>
                </c:pt>
                <c:pt idx="157">
                  <c:v>1.6659999999999999</c:v>
                </c:pt>
                <c:pt idx="158">
                  <c:v>1.7409999999999999</c:v>
                </c:pt>
                <c:pt idx="159">
                  <c:v>1.6659999999999999</c:v>
                </c:pt>
                <c:pt idx="160">
                  <c:v>1.59</c:v>
                </c:pt>
                <c:pt idx="161">
                  <c:v>1.6659999999999999</c:v>
                </c:pt>
                <c:pt idx="162">
                  <c:v>1.6659999999999999</c:v>
                </c:pt>
                <c:pt idx="163">
                  <c:v>1.6659999999999999</c:v>
                </c:pt>
                <c:pt idx="164">
                  <c:v>1.59</c:v>
                </c:pt>
                <c:pt idx="165">
                  <c:v>1.59</c:v>
                </c:pt>
                <c:pt idx="166">
                  <c:v>1.59</c:v>
                </c:pt>
                <c:pt idx="167">
                  <c:v>1.59</c:v>
                </c:pt>
                <c:pt idx="168">
                  <c:v>1.514</c:v>
                </c:pt>
                <c:pt idx="169">
                  <c:v>1.6659999999999999</c:v>
                </c:pt>
                <c:pt idx="170">
                  <c:v>1.6659999999999999</c:v>
                </c:pt>
                <c:pt idx="171">
                  <c:v>1.59</c:v>
                </c:pt>
                <c:pt idx="172">
                  <c:v>1.6659999999999999</c:v>
                </c:pt>
                <c:pt idx="173">
                  <c:v>1.59</c:v>
                </c:pt>
                <c:pt idx="174">
                  <c:v>1.59</c:v>
                </c:pt>
                <c:pt idx="175">
                  <c:v>1.59</c:v>
                </c:pt>
                <c:pt idx="176">
                  <c:v>1.514</c:v>
                </c:pt>
                <c:pt idx="177">
                  <c:v>1.59</c:v>
                </c:pt>
                <c:pt idx="178">
                  <c:v>1.59</c:v>
                </c:pt>
                <c:pt idx="179">
                  <c:v>1.59</c:v>
                </c:pt>
                <c:pt idx="180">
                  <c:v>1.59</c:v>
                </c:pt>
                <c:pt idx="181">
                  <c:v>1.514</c:v>
                </c:pt>
                <c:pt idx="182">
                  <c:v>1.514</c:v>
                </c:pt>
                <c:pt idx="183">
                  <c:v>1.514</c:v>
                </c:pt>
                <c:pt idx="184">
                  <c:v>1.363</c:v>
                </c:pt>
                <c:pt idx="185">
                  <c:v>1.4379999999999999</c:v>
                </c:pt>
                <c:pt idx="186">
                  <c:v>1.514</c:v>
                </c:pt>
                <c:pt idx="187">
                  <c:v>1.514</c:v>
                </c:pt>
                <c:pt idx="188">
                  <c:v>1.514</c:v>
                </c:pt>
                <c:pt idx="189">
                  <c:v>1.514</c:v>
                </c:pt>
                <c:pt idx="190">
                  <c:v>1.4379999999999999</c:v>
                </c:pt>
                <c:pt idx="191">
                  <c:v>1.4379999999999999</c:v>
                </c:pt>
                <c:pt idx="192">
                  <c:v>1.514</c:v>
                </c:pt>
                <c:pt idx="193">
                  <c:v>1.514</c:v>
                </c:pt>
                <c:pt idx="194">
                  <c:v>1.514</c:v>
                </c:pt>
                <c:pt idx="195">
                  <c:v>1.363</c:v>
                </c:pt>
                <c:pt idx="196">
                  <c:v>1.4379999999999999</c:v>
                </c:pt>
                <c:pt idx="197">
                  <c:v>1.514</c:v>
                </c:pt>
                <c:pt idx="198">
                  <c:v>1.4379999999999999</c:v>
                </c:pt>
                <c:pt idx="199">
                  <c:v>1.514</c:v>
                </c:pt>
                <c:pt idx="200">
                  <c:v>1.4379999999999999</c:v>
                </c:pt>
                <c:pt idx="201">
                  <c:v>1.514</c:v>
                </c:pt>
                <c:pt idx="202">
                  <c:v>1.4379999999999999</c:v>
                </c:pt>
                <c:pt idx="203">
                  <c:v>1.363</c:v>
                </c:pt>
                <c:pt idx="204">
                  <c:v>1.363</c:v>
                </c:pt>
                <c:pt idx="205">
                  <c:v>1.363</c:v>
                </c:pt>
                <c:pt idx="206">
                  <c:v>1.4379999999999999</c:v>
                </c:pt>
                <c:pt idx="207">
                  <c:v>1.4379999999999999</c:v>
                </c:pt>
                <c:pt idx="208">
                  <c:v>1.363</c:v>
                </c:pt>
                <c:pt idx="209">
                  <c:v>2.1959999999999997</c:v>
                </c:pt>
                <c:pt idx="210">
                  <c:v>3.5580000000000003</c:v>
                </c:pt>
                <c:pt idx="211">
                  <c:v>4.0880000000000001</c:v>
                </c:pt>
                <c:pt idx="212">
                  <c:v>4.5419999999999998</c:v>
                </c:pt>
                <c:pt idx="213">
                  <c:v>4.8450000000000006</c:v>
                </c:pt>
                <c:pt idx="214">
                  <c:v>4.9969999999999999</c:v>
                </c:pt>
                <c:pt idx="215">
                  <c:v>5.1479999999999997</c:v>
                </c:pt>
                <c:pt idx="216">
                  <c:v>5.2989999999999995</c:v>
                </c:pt>
                <c:pt idx="217">
                  <c:v>5.375</c:v>
                </c:pt>
                <c:pt idx="218">
                  <c:v>5.4509999999999996</c:v>
                </c:pt>
                <c:pt idx="219">
                  <c:v>5.5270000000000001</c:v>
                </c:pt>
                <c:pt idx="220">
                  <c:v>5.6020000000000003</c:v>
                </c:pt>
                <c:pt idx="221">
                  <c:v>5.6020000000000003</c:v>
                </c:pt>
                <c:pt idx="222">
                  <c:v>5.6779999999999999</c:v>
                </c:pt>
                <c:pt idx="223">
                  <c:v>5.7540000000000004</c:v>
                </c:pt>
                <c:pt idx="224">
                  <c:v>5.6779999999999999</c:v>
                </c:pt>
                <c:pt idx="225">
                  <c:v>5.6779999999999999</c:v>
                </c:pt>
                <c:pt idx="226">
                  <c:v>5.6779999999999999</c:v>
                </c:pt>
                <c:pt idx="227">
                  <c:v>5.7540000000000004</c:v>
                </c:pt>
                <c:pt idx="228">
                  <c:v>5.7540000000000004</c:v>
                </c:pt>
                <c:pt idx="229">
                  <c:v>5.8289999999999997</c:v>
                </c:pt>
                <c:pt idx="230">
                  <c:v>5.7540000000000004</c:v>
                </c:pt>
                <c:pt idx="231">
                  <c:v>5.6779999999999999</c:v>
                </c:pt>
                <c:pt idx="232">
                  <c:v>5.7540000000000004</c:v>
                </c:pt>
                <c:pt idx="233">
                  <c:v>5.8289999999999997</c:v>
                </c:pt>
                <c:pt idx="234">
                  <c:v>5.8289999999999997</c:v>
                </c:pt>
                <c:pt idx="235">
                  <c:v>5.8289999999999997</c:v>
                </c:pt>
                <c:pt idx="236">
                  <c:v>5.7540000000000004</c:v>
                </c:pt>
                <c:pt idx="237">
                  <c:v>5.7540000000000004</c:v>
                </c:pt>
                <c:pt idx="238">
                  <c:v>5.7540000000000004</c:v>
                </c:pt>
                <c:pt idx="239">
                  <c:v>5.7540000000000004</c:v>
                </c:pt>
                <c:pt idx="240">
                  <c:v>5.8289999999999997</c:v>
                </c:pt>
                <c:pt idx="241">
                  <c:v>5.8289999999999997</c:v>
                </c:pt>
                <c:pt idx="242">
                  <c:v>5.8289999999999997</c:v>
                </c:pt>
                <c:pt idx="243">
                  <c:v>5.9050000000000002</c:v>
                </c:pt>
                <c:pt idx="244">
                  <c:v>5.8289999999999997</c:v>
                </c:pt>
                <c:pt idx="245">
                  <c:v>5.9050000000000002</c:v>
                </c:pt>
                <c:pt idx="246">
                  <c:v>5.8289999999999997</c:v>
                </c:pt>
                <c:pt idx="247">
                  <c:v>5.8289999999999997</c:v>
                </c:pt>
                <c:pt idx="248">
                  <c:v>5.9050000000000002</c:v>
                </c:pt>
                <c:pt idx="249">
                  <c:v>5.7540000000000004</c:v>
                </c:pt>
                <c:pt idx="250">
                  <c:v>5.8289999999999997</c:v>
                </c:pt>
                <c:pt idx="251">
                  <c:v>5.9050000000000002</c:v>
                </c:pt>
                <c:pt idx="252">
                  <c:v>5.8289999999999997</c:v>
                </c:pt>
                <c:pt idx="253">
                  <c:v>5.8289999999999997</c:v>
                </c:pt>
                <c:pt idx="254">
                  <c:v>5.8289999999999997</c:v>
                </c:pt>
                <c:pt idx="255">
                  <c:v>5.8289999999999997</c:v>
                </c:pt>
                <c:pt idx="256">
                  <c:v>5.9050000000000002</c:v>
                </c:pt>
                <c:pt idx="257">
                  <c:v>5.7540000000000004</c:v>
                </c:pt>
                <c:pt idx="258">
                  <c:v>5.6779999999999999</c:v>
                </c:pt>
                <c:pt idx="259">
                  <c:v>5.6779999999999999</c:v>
                </c:pt>
                <c:pt idx="260">
                  <c:v>5.7540000000000004</c:v>
                </c:pt>
                <c:pt idx="261">
                  <c:v>5.8289999999999997</c:v>
                </c:pt>
                <c:pt idx="262">
                  <c:v>5.7540000000000004</c:v>
                </c:pt>
                <c:pt idx="263">
                  <c:v>5.8289999999999997</c:v>
                </c:pt>
                <c:pt idx="264">
                  <c:v>5.7540000000000004</c:v>
                </c:pt>
                <c:pt idx="265">
                  <c:v>5.6779999999999999</c:v>
                </c:pt>
                <c:pt idx="266">
                  <c:v>5.6779999999999999</c:v>
                </c:pt>
                <c:pt idx="267">
                  <c:v>5.8289999999999997</c:v>
                </c:pt>
                <c:pt idx="268">
                  <c:v>5.7540000000000004</c:v>
                </c:pt>
                <c:pt idx="269">
                  <c:v>5.6779999999999999</c:v>
                </c:pt>
                <c:pt idx="270">
                  <c:v>5.7540000000000004</c:v>
                </c:pt>
                <c:pt idx="271">
                  <c:v>5.7540000000000004</c:v>
                </c:pt>
                <c:pt idx="272">
                  <c:v>5.7540000000000004</c:v>
                </c:pt>
                <c:pt idx="273">
                  <c:v>5.6779999999999999</c:v>
                </c:pt>
                <c:pt idx="274">
                  <c:v>5.6779999999999999</c:v>
                </c:pt>
                <c:pt idx="275">
                  <c:v>5.7540000000000004</c:v>
                </c:pt>
                <c:pt idx="276">
                  <c:v>5.6779999999999999</c:v>
                </c:pt>
                <c:pt idx="277">
                  <c:v>5.7540000000000004</c:v>
                </c:pt>
                <c:pt idx="278">
                  <c:v>5.7540000000000004</c:v>
                </c:pt>
                <c:pt idx="279">
                  <c:v>5.7540000000000004</c:v>
                </c:pt>
                <c:pt idx="280">
                  <c:v>5.7540000000000004</c:v>
                </c:pt>
                <c:pt idx="281">
                  <c:v>5.7540000000000004</c:v>
                </c:pt>
                <c:pt idx="282">
                  <c:v>5.6779999999999999</c:v>
                </c:pt>
                <c:pt idx="283">
                  <c:v>5.6779999999999999</c:v>
                </c:pt>
                <c:pt idx="284">
                  <c:v>5.8289999999999997</c:v>
                </c:pt>
                <c:pt idx="285">
                  <c:v>5.6779999999999999</c:v>
                </c:pt>
                <c:pt idx="286">
                  <c:v>5.6779999999999999</c:v>
                </c:pt>
                <c:pt idx="287">
                  <c:v>5.6779999999999999</c:v>
                </c:pt>
                <c:pt idx="288">
                  <c:v>5.6020000000000003</c:v>
                </c:pt>
                <c:pt idx="289">
                  <c:v>5.6779999999999999</c:v>
                </c:pt>
                <c:pt idx="290">
                  <c:v>5.6779999999999999</c:v>
                </c:pt>
                <c:pt idx="291">
                  <c:v>5.6779999999999999</c:v>
                </c:pt>
                <c:pt idx="292">
                  <c:v>5.6779999999999999</c:v>
                </c:pt>
                <c:pt idx="293">
                  <c:v>5.7540000000000004</c:v>
                </c:pt>
                <c:pt idx="294">
                  <c:v>5.6020000000000003</c:v>
                </c:pt>
                <c:pt idx="295">
                  <c:v>5.7540000000000004</c:v>
                </c:pt>
                <c:pt idx="296">
                  <c:v>5.7540000000000004</c:v>
                </c:pt>
                <c:pt idx="297">
                  <c:v>5.6779999999999999</c:v>
                </c:pt>
                <c:pt idx="298">
                  <c:v>5.6020000000000003</c:v>
                </c:pt>
                <c:pt idx="299">
                  <c:v>5.6020000000000003</c:v>
                </c:pt>
                <c:pt idx="300">
                  <c:v>5.6020000000000003</c:v>
                </c:pt>
                <c:pt idx="301">
                  <c:v>5.6779999999999999</c:v>
                </c:pt>
                <c:pt idx="302">
                  <c:v>5.7540000000000004</c:v>
                </c:pt>
                <c:pt idx="303">
                  <c:v>5.6020000000000003</c:v>
                </c:pt>
                <c:pt idx="304">
                  <c:v>5.5270000000000001</c:v>
                </c:pt>
                <c:pt idx="305">
                  <c:v>5.5270000000000001</c:v>
                </c:pt>
                <c:pt idx="306">
                  <c:v>5.6020000000000003</c:v>
                </c:pt>
                <c:pt idx="307">
                  <c:v>5.6020000000000003</c:v>
                </c:pt>
                <c:pt idx="308">
                  <c:v>5.6020000000000003</c:v>
                </c:pt>
                <c:pt idx="309">
                  <c:v>5.6020000000000003</c:v>
                </c:pt>
                <c:pt idx="310">
                  <c:v>5.5270000000000001</c:v>
                </c:pt>
                <c:pt idx="311">
                  <c:v>5.6020000000000003</c:v>
                </c:pt>
                <c:pt idx="312">
                  <c:v>5.6020000000000003</c:v>
                </c:pt>
                <c:pt idx="313">
                  <c:v>5.6020000000000003</c:v>
                </c:pt>
                <c:pt idx="314">
                  <c:v>5.6779999999999999</c:v>
                </c:pt>
                <c:pt idx="315">
                  <c:v>5.6020000000000003</c:v>
                </c:pt>
                <c:pt idx="316">
                  <c:v>5.5270000000000001</c:v>
                </c:pt>
                <c:pt idx="317">
                  <c:v>5.5270000000000001</c:v>
                </c:pt>
                <c:pt idx="318">
                  <c:v>5.5270000000000001</c:v>
                </c:pt>
                <c:pt idx="319">
                  <c:v>5.6020000000000003</c:v>
                </c:pt>
                <c:pt idx="320">
                  <c:v>5.5270000000000001</c:v>
                </c:pt>
                <c:pt idx="321">
                  <c:v>5.5270000000000001</c:v>
                </c:pt>
                <c:pt idx="322">
                  <c:v>5.6020000000000003</c:v>
                </c:pt>
                <c:pt idx="323">
                  <c:v>5.5270000000000001</c:v>
                </c:pt>
                <c:pt idx="324">
                  <c:v>5.6020000000000003</c:v>
                </c:pt>
                <c:pt idx="325">
                  <c:v>5.6020000000000003</c:v>
                </c:pt>
                <c:pt idx="326">
                  <c:v>5.4509999999999996</c:v>
                </c:pt>
                <c:pt idx="327">
                  <c:v>5.5270000000000001</c:v>
                </c:pt>
                <c:pt idx="328">
                  <c:v>5.5270000000000001</c:v>
                </c:pt>
                <c:pt idx="329">
                  <c:v>5.5270000000000001</c:v>
                </c:pt>
                <c:pt idx="330">
                  <c:v>5.6020000000000003</c:v>
                </c:pt>
                <c:pt idx="331">
                  <c:v>5.6020000000000003</c:v>
                </c:pt>
                <c:pt idx="332">
                  <c:v>5.9050000000000002</c:v>
                </c:pt>
                <c:pt idx="333">
                  <c:v>7.0410000000000004</c:v>
                </c:pt>
                <c:pt idx="334">
                  <c:v>7.7980000000000009</c:v>
                </c:pt>
                <c:pt idx="335">
                  <c:v>8.0250000000000004</c:v>
                </c:pt>
                <c:pt idx="336">
                  <c:v>8.1760000000000002</c:v>
                </c:pt>
                <c:pt idx="337">
                  <c:v>8.4030000000000005</c:v>
                </c:pt>
                <c:pt idx="338">
                  <c:v>8.6309999999999985</c:v>
                </c:pt>
                <c:pt idx="339">
                  <c:v>8.7059999999999995</c:v>
                </c:pt>
                <c:pt idx="340">
                  <c:v>8.7059999999999995</c:v>
                </c:pt>
                <c:pt idx="341">
                  <c:v>8.8580000000000005</c:v>
                </c:pt>
                <c:pt idx="342">
                  <c:v>8.8580000000000005</c:v>
                </c:pt>
                <c:pt idx="343">
                  <c:v>8.8580000000000005</c:v>
                </c:pt>
                <c:pt idx="344">
                  <c:v>8.9329999999999998</c:v>
                </c:pt>
                <c:pt idx="345">
                  <c:v>8.8580000000000005</c:v>
                </c:pt>
                <c:pt idx="346">
                  <c:v>8.9329999999999998</c:v>
                </c:pt>
                <c:pt idx="347">
                  <c:v>8.9329999999999998</c:v>
                </c:pt>
                <c:pt idx="348">
                  <c:v>8.8580000000000005</c:v>
                </c:pt>
                <c:pt idx="349">
                  <c:v>8.9329999999999998</c:v>
                </c:pt>
                <c:pt idx="350">
                  <c:v>8.9329999999999998</c:v>
                </c:pt>
                <c:pt idx="351">
                  <c:v>9.0090000000000003</c:v>
                </c:pt>
                <c:pt idx="352">
                  <c:v>9.0850000000000009</c:v>
                </c:pt>
                <c:pt idx="353">
                  <c:v>9.0090000000000003</c:v>
                </c:pt>
                <c:pt idx="354">
                  <c:v>8.9329999999999998</c:v>
                </c:pt>
                <c:pt idx="355">
                  <c:v>9.0090000000000003</c:v>
                </c:pt>
                <c:pt idx="356">
                  <c:v>8.9329999999999998</c:v>
                </c:pt>
                <c:pt idx="357">
                  <c:v>9.0090000000000003</c:v>
                </c:pt>
                <c:pt idx="358">
                  <c:v>9.0850000000000009</c:v>
                </c:pt>
                <c:pt idx="359">
                  <c:v>8.9329999999999998</c:v>
                </c:pt>
                <c:pt idx="360">
                  <c:v>8.9329999999999998</c:v>
                </c:pt>
                <c:pt idx="361">
                  <c:v>8.9329999999999998</c:v>
                </c:pt>
                <c:pt idx="362">
                  <c:v>9.0090000000000003</c:v>
                </c:pt>
                <c:pt idx="363">
                  <c:v>9.0090000000000003</c:v>
                </c:pt>
                <c:pt idx="364">
                  <c:v>9.0090000000000003</c:v>
                </c:pt>
                <c:pt idx="365">
                  <c:v>9.0850000000000009</c:v>
                </c:pt>
                <c:pt idx="366">
                  <c:v>8.9329999999999998</c:v>
                </c:pt>
                <c:pt idx="367">
                  <c:v>9.0850000000000009</c:v>
                </c:pt>
                <c:pt idx="368">
                  <c:v>8.9329999999999998</c:v>
                </c:pt>
                <c:pt idx="369">
                  <c:v>9.0090000000000003</c:v>
                </c:pt>
                <c:pt idx="370">
                  <c:v>9.1609999999999996</c:v>
                </c:pt>
                <c:pt idx="371">
                  <c:v>9.0090000000000003</c:v>
                </c:pt>
                <c:pt idx="372">
                  <c:v>9.0850000000000009</c:v>
                </c:pt>
                <c:pt idx="373">
                  <c:v>9.0090000000000003</c:v>
                </c:pt>
                <c:pt idx="374">
                  <c:v>8.8580000000000005</c:v>
                </c:pt>
                <c:pt idx="375">
                  <c:v>9.0090000000000003</c:v>
                </c:pt>
                <c:pt idx="376">
                  <c:v>9.0090000000000003</c:v>
                </c:pt>
                <c:pt idx="377">
                  <c:v>8.9329999999999998</c:v>
                </c:pt>
                <c:pt idx="378">
                  <c:v>9.0850000000000009</c:v>
                </c:pt>
                <c:pt idx="379">
                  <c:v>8.9329999999999998</c:v>
                </c:pt>
                <c:pt idx="380">
                  <c:v>9.0090000000000003</c:v>
                </c:pt>
                <c:pt idx="381">
                  <c:v>9.1609999999999996</c:v>
                </c:pt>
                <c:pt idx="382">
                  <c:v>9.0090000000000003</c:v>
                </c:pt>
                <c:pt idx="383">
                  <c:v>9.0090000000000003</c:v>
                </c:pt>
                <c:pt idx="384">
                  <c:v>9.0090000000000003</c:v>
                </c:pt>
                <c:pt idx="385">
                  <c:v>9.0090000000000003</c:v>
                </c:pt>
                <c:pt idx="386">
                  <c:v>9.0090000000000003</c:v>
                </c:pt>
                <c:pt idx="387">
                  <c:v>9.0850000000000009</c:v>
                </c:pt>
                <c:pt idx="388">
                  <c:v>9.0850000000000009</c:v>
                </c:pt>
                <c:pt idx="389">
                  <c:v>8.9329999999999998</c:v>
                </c:pt>
                <c:pt idx="390">
                  <c:v>8.9329999999999998</c:v>
                </c:pt>
                <c:pt idx="391">
                  <c:v>9.0090000000000003</c:v>
                </c:pt>
                <c:pt idx="392">
                  <c:v>8.9329999999999998</c:v>
                </c:pt>
                <c:pt idx="393">
                  <c:v>9.0850000000000009</c:v>
                </c:pt>
                <c:pt idx="394">
                  <c:v>9.0850000000000009</c:v>
                </c:pt>
                <c:pt idx="395">
                  <c:v>8.9329999999999998</c:v>
                </c:pt>
                <c:pt idx="396">
                  <c:v>9.0090000000000003</c:v>
                </c:pt>
                <c:pt idx="397">
                  <c:v>9.1609999999999996</c:v>
                </c:pt>
                <c:pt idx="398">
                  <c:v>9.0090000000000003</c:v>
                </c:pt>
                <c:pt idx="399">
                  <c:v>9.0090000000000003</c:v>
                </c:pt>
                <c:pt idx="400">
                  <c:v>9.0850000000000009</c:v>
                </c:pt>
                <c:pt idx="401">
                  <c:v>8.9329999999999998</c:v>
                </c:pt>
                <c:pt idx="402">
                  <c:v>8.9329999999999998</c:v>
                </c:pt>
                <c:pt idx="403">
                  <c:v>8.9329999999999998</c:v>
                </c:pt>
                <c:pt idx="404">
                  <c:v>8.8580000000000005</c:v>
                </c:pt>
                <c:pt idx="405">
                  <c:v>8.8580000000000005</c:v>
                </c:pt>
                <c:pt idx="406">
                  <c:v>8.9329999999999998</c:v>
                </c:pt>
                <c:pt idx="407">
                  <c:v>8.8580000000000005</c:v>
                </c:pt>
                <c:pt idx="408">
                  <c:v>8.782</c:v>
                </c:pt>
                <c:pt idx="409">
                  <c:v>8.782</c:v>
                </c:pt>
                <c:pt idx="410">
                  <c:v>8.8580000000000005</c:v>
                </c:pt>
                <c:pt idx="411">
                  <c:v>8.8580000000000005</c:v>
                </c:pt>
                <c:pt idx="412">
                  <c:v>8.9329999999999998</c:v>
                </c:pt>
                <c:pt idx="413">
                  <c:v>8.8580000000000005</c:v>
                </c:pt>
                <c:pt idx="414">
                  <c:v>8.7059999999999995</c:v>
                </c:pt>
                <c:pt idx="415">
                  <c:v>8.8580000000000005</c:v>
                </c:pt>
                <c:pt idx="416">
                  <c:v>8.9329999999999998</c:v>
                </c:pt>
                <c:pt idx="417">
                  <c:v>8.9329999999999998</c:v>
                </c:pt>
                <c:pt idx="418">
                  <c:v>8.8580000000000005</c:v>
                </c:pt>
                <c:pt idx="419">
                  <c:v>8.9329999999999998</c:v>
                </c:pt>
                <c:pt idx="420">
                  <c:v>8.9329999999999998</c:v>
                </c:pt>
                <c:pt idx="421">
                  <c:v>8.9329999999999998</c:v>
                </c:pt>
                <c:pt idx="422">
                  <c:v>8.8580000000000005</c:v>
                </c:pt>
                <c:pt idx="423">
                  <c:v>8.8580000000000005</c:v>
                </c:pt>
                <c:pt idx="424">
                  <c:v>8.7059999999999995</c:v>
                </c:pt>
                <c:pt idx="425">
                  <c:v>8.782</c:v>
                </c:pt>
                <c:pt idx="426">
                  <c:v>8.782</c:v>
                </c:pt>
                <c:pt idx="427">
                  <c:v>8.782</c:v>
                </c:pt>
                <c:pt idx="428">
                  <c:v>8.8580000000000005</c:v>
                </c:pt>
                <c:pt idx="429">
                  <c:v>8.8580000000000005</c:v>
                </c:pt>
                <c:pt idx="430">
                  <c:v>8.9329999999999998</c:v>
                </c:pt>
                <c:pt idx="431">
                  <c:v>9.0090000000000003</c:v>
                </c:pt>
                <c:pt idx="432">
                  <c:v>8.9329999999999998</c:v>
                </c:pt>
                <c:pt idx="433">
                  <c:v>8.9329999999999998</c:v>
                </c:pt>
                <c:pt idx="434">
                  <c:v>9.0850000000000009</c:v>
                </c:pt>
                <c:pt idx="435">
                  <c:v>9.0090000000000003</c:v>
                </c:pt>
                <c:pt idx="436">
                  <c:v>8.9329999999999998</c:v>
                </c:pt>
                <c:pt idx="437">
                  <c:v>8.9329999999999998</c:v>
                </c:pt>
                <c:pt idx="438">
                  <c:v>8.9329999999999998</c:v>
                </c:pt>
                <c:pt idx="439">
                  <c:v>8.8580000000000005</c:v>
                </c:pt>
                <c:pt idx="440">
                  <c:v>8.782</c:v>
                </c:pt>
                <c:pt idx="441">
                  <c:v>8.6309999999999985</c:v>
                </c:pt>
                <c:pt idx="442">
                  <c:v>8.8580000000000005</c:v>
                </c:pt>
                <c:pt idx="443">
                  <c:v>8.8580000000000005</c:v>
                </c:pt>
                <c:pt idx="444">
                  <c:v>8.8580000000000005</c:v>
                </c:pt>
                <c:pt idx="445">
                  <c:v>8.9329999999999998</c:v>
                </c:pt>
                <c:pt idx="446">
                  <c:v>8.9329999999999998</c:v>
                </c:pt>
                <c:pt idx="447">
                  <c:v>8.9329999999999998</c:v>
                </c:pt>
                <c:pt idx="448">
                  <c:v>8.9329999999999998</c:v>
                </c:pt>
                <c:pt idx="449">
                  <c:v>8.782</c:v>
                </c:pt>
                <c:pt idx="450">
                  <c:v>8.8580000000000005</c:v>
                </c:pt>
                <c:pt idx="451">
                  <c:v>8.782</c:v>
                </c:pt>
                <c:pt idx="452">
                  <c:v>8.782</c:v>
                </c:pt>
                <c:pt idx="453">
                  <c:v>8.782</c:v>
                </c:pt>
                <c:pt idx="454">
                  <c:v>8.782</c:v>
                </c:pt>
                <c:pt idx="455">
                  <c:v>8.6309999999999985</c:v>
                </c:pt>
                <c:pt idx="456">
                  <c:v>8.6309999999999985</c:v>
                </c:pt>
                <c:pt idx="457">
                  <c:v>8.782</c:v>
                </c:pt>
                <c:pt idx="458">
                  <c:v>8.782</c:v>
                </c:pt>
                <c:pt idx="459">
                  <c:v>8.782</c:v>
                </c:pt>
                <c:pt idx="460">
                  <c:v>8.8580000000000005</c:v>
                </c:pt>
                <c:pt idx="461">
                  <c:v>8.6309999999999985</c:v>
                </c:pt>
                <c:pt idx="462">
                  <c:v>8.782</c:v>
                </c:pt>
                <c:pt idx="463">
                  <c:v>8.7059999999999995</c:v>
                </c:pt>
                <c:pt idx="464">
                  <c:v>8.782</c:v>
                </c:pt>
                <c:pt idx="465">
                  <c:v>8.8580000000000005</c:v>
                </c:pt>
                <c:pt idx="466">
                  <c:v>8.6309999999999985</c:v>
                </c:pt>
                <c:pt idx="467">
                  <c:v>8.5549999999999997</c:v>
                </c:pt>
                <c:pt idx="468">
                  <c:v>8.6309999999999985</c:v>
                </c:pt>
                <c:pt idx="469">
                  <c:v>8.7059999999999995</c:v>
                </c:pt>
                <c:pt idx="470">
                  <c:v>8.782</c:v>
                </c:pt>
                <c:pt idx="471">
                  <c:v>8.6309999999999985</c:v>
                </c:pt>
                <c:pt idx="472">
                  <c:v>8.782</c:v>
                </c:pt>
                <c:pt idx="473">
                  <c:v>8.782</c:v>
                </c:pt>
                <c:pt idx="474">
                  <c:v>8.782</c:v>
                </c:pt>
                <c:pt idx="475">
                  <c:v>8.782</c:v>
                </c:pt>
                <c:pt idx="476">
                  <c:v>8.6309999999999985</c:v>
                </c:pt>
                <c:pt idx="477">
                  <c:v>8.7059999999999995</c:v>
                </c:pt>
                <c:pt idx="478">
                  <c:v>8.5549999999999997</c:v>
                </c:pt>
                <c:pt idx="479">
                  <c:v>8.4789999999999992</c:v>
                </c:pt>
                <c:pt idx="480">
                  <c:v>8.4789999999999992</c:v>
                </c:pt>
                <c:pt idx="481">
                  <c:v>8.6309999999999985</c:v>
                </c:pt>
                <c:pt idx="482">
                  <c:v>8.6309999999999985</c:v>
                </c:pt>
                <c:pt idx="483">
                  <c:v>8.6309999999999985</c:v>
                </c:pt>
                <c:pt idx="484">
                  <c:v>8.8580000000000005</c:v>
                </c:pt>
                <c:pt idx="485">
                  <c:v>8.6309999999999985</c:v>
                </c:pt>
                <c:pt idx="486">
                  <c:v>8.6309999999999985</c:v>
                </c:pt>
                <c:pt idx="487">
                  <c:v>8.6309999999999985</c:v>
                </c:pt>
                <c:pt idx="488">
                  <c:v>8.4030000000000005</c:v>
                </c:pt>
                <c:pt idx="489">
                  <c:v>8.3280000000000012</c:v>
                </c:pt>
                <c:pt idx="490">
                  <c:v>8.4789999999999992</c:v>
                </c:pt>
                <c:pt idx="491">
                  <c:v>8.4789999999999992</c:v>
                </c:pt>
                <c:pt idx="492">
                  <c:v>8.5549999999999997</c:v>
                </c:pt>
                <c:pt idx="493">
                  <c:v>8.5549999999999997</c:v>
                </c:pt>
                <c:pt idx="494">
                  <c:v>8.6309999999999985</c:v>
                </c:pt>
                <c:pt idx="495">
                  <c:v>8.4789999999999992</c:v>
                </c:pt>
                <c:pt idx="496">
                  <c:v>8.4789999999999992</c:v>
                </c:pt>
                <c:pt idx="497">
                  <c:v>8.4030000000000005</c:v>
                </c:pt>
                <c:pt idx="498">
                  <c:v>8.4789999999999992</c:v>
                </c:pt>
                <c:pt idx="499">
                  <c:v>8.4789999999999992</c:v>
                </c:pt>
                <c:pt idx="500">
                  <c:v>8.4789999999999992</c:v>
                </c:pt>
                <c:pt idx="501">
                  <c:v>8.5549999999999997</c:v>
                </c:pt>
                <c:pt idx="502">
                  <c:v>8.782</c:v>
                </c:pt>
                <c:pt idx="503">
                  <c:v>9.8420000000000005</c:v>
                </c:pt>
                <c:pt idx="504">
                  <c:v>10.75</c:v>
                </c:pt>
                <c:pt idx="505">
                  <c:v>11.36</c:v>
                </c:pt>
                <c:pt idx="506">
                  <c:v>12.11</c:v>
                </c:pt>
                <c:pt idx="507">
                  <c:v>12.57</c:v>
                </c:pt>
                <c:pt idx="508">
                  <c:v>12.870000000000001</c:v>
                </c:pt>
                <c:pt idx="509">
                  <c:v>12.870000000000001</c:v>
                </c:pt>
                <c:pt idx="510">
                  <c:v>13.020000000000001</c:v>
                </c:pt>
                <c:pt idx="511">
                  <c:v>13.17</c:v>
                </c:pt>
                <c:pt idx="512">
                  <c:v>13.1</c:v>
                </c:pt>
                <c:pt idx="513">
                  <c:v>13.17</c:v>
                </c:pt>
                <c:pt idx="514">
                  <c:v>13.1</c:v>
                </c:pt>
                <c:pt idx="515">
                  <c:v>13.32</c:v>
                </c:pt>
                <c:pt idx="516">
                  <c:v>13.48</c:v>
                </c:pt>
                <c:pt idx="517">
                  <c:v>13.4</c:v>
                </c:pt>
                <c:pt idx="518">
                  <c:v>13.32</c:v>
                </c:pt>
                <c:pt idx="519">
                  <c:v>13.48</c:v>
                </c:pt>
                <c:pt idx="520">
                  <c:v>13.48</c:v>
                </c:pt>
                <c:pt idx="521">
                  <c:v>13.48</c:v>
                </c:pt>
                <c:pt idx="522">
                  <c:v>13.48</c:v>
                </c:pt>
                <c:pt idx="523">
                  <c:v>13.55</c:v>
                </c:pt>
                <c:pt idx="524">
                  <c:v>13.63</c:v>
                </c:pt>
                <c:pt idx="525">
                  <c:v>13.48</c:v>
                </c:pt>
                <c:pt idx="526">
                  <c:v>13.63</c:v>
                </c:pt>
                <c:pt idx="527">
                  <c:v>13.55</c:v>
                </c:pt>
                <c:pt idx="528">
                  <c:v>13.48</c:v>
                </c:pt>
                <c:pt idx="529">
                  <c:v>13.7</c:v>
                </c:pt>
                <c:pt idx="530">
                  <c:v>13.7</c:v>
                </c:pt>
                <c:pt idx="531">
                  <c:v>13.7</c:v>
                </c:pt>
                <c:pt idx="532">
                  <c:v>13.63</c:v>
                </c:pt>
                <c:pt idx="533">
                  <c:v>13.48</c:v>
                </c:pt>
                <c:pt idx="534">
                  <c:v>13.63</c:v>
                </c:pt>
                <c:pt idx="535">
                  <c:v>13.55</c:v>
                </c:pt>
                <c:pt idx="536">
                  <c:v>13.55</c:v>
                </c:pt>
                <c:pt idx="537">
                  <c:v>13.48</c:v>
                </c:pt>
                <c:pt idx="538">
                  <c:v>13.4</c:v>
                </c:pt>
                <c:pt idx="539">
                  <c:v>13.48</c:v>
                </c:pt>
                <c:pt idx="540">
                  <c:v>13.48</c:v>
                </c:pt>
                <c:pt idx="541">
                  <c:v>13.55</c:v>
                </c:pt>
                <c:pt idx="542">
                  <c:v>13.63</c:v>
                </c:pt>
                <c:pt idx="543">
                  <c:v>13.63</c:v>
                </c:pt>
                <c:pt idx="544">
                  <c:v>13.32</c:v>
                </c:pt>
                <c:pt idx="545">
                  <c:v>13.48</c:v>
                </c:pt>
                <c:pt idx="546">
                  <c:v>13.48</c:v>
                </c:pt>
                <c:pt idx="547">
                  <c:v>13.32</c:v>
                </c:pt>
                <c:pt idx="548">
                  <c:v>13.48</c:v>
                </c:pt>
                <c:pt idx="549">
                  <c:v>13.48</c:v>
                </c:pt>
                <c:pt idx="550">
                  <c:v>13.55</c:v>
                </c:pt>
                <c:pt idx="551">
                  <c:v>13.32</c:v>
                </c:pt>
                <c:pt idx="552">
                  <c:v>13.32</c:v>
                </c:pt>
                <c:pt idx="553">
                  <c:v>13.32</c:v>
                </c:pt>
                <c:pt idx="554">
                  <c:v>13.48</c:v>
                </c:pt>
                <c:pt idx="555">
                  <c:v>13.48</c:v>
                </c:pt>
                <c:pt idx="556">
                  <c:v>13.48</c:v>
                </c:pt>
                <c:pt idx="557">
                  <c:v>13.48</c:v>
                </c:pt>
                <c:pt idx="558">
                  <c:v>13.63</c:v>
                </c:pt>
                <c:pt idx="559">
                  <c:v>13.55</c:v>
                </c:pt>
                <c:pt idx="560">
                  <c:v>13.7</c:v>
                </c:pt>
                <c:pt idx="561">
                  <c:v>13.63</c:v>
                </c:pt>
                <c:pt idx="562">
                  <c:v>13.63</c:v>
                </c:pt>
                <c:pt idx="563">
                  <c:v>13.63</c:v>
                </c:pt>
                <c:pt idx="564">
                  <c:v>13.4</c:v>
                </c:pt>
                <c:pt idx="565">
                  <c:v>13.32</c:v>
                </c:pt>
                <c:pt idx="566">
                  <c:v>13.32</c:v>
                </c:pt>
                <c:pt idx="567">
                  <c:v>13.48</c:v>
                </c:pt>
                <c:pt idx="568">
                  <c:v>13.63</c:v>
                </c:pt>
                <c:pt idx="569">
                  <c:v>13.48</c:v>
                </c:pt>
                <c:pt idx="570">
                  <c:v>13.32</c:v>
                </c:pt>
                <c:pt idx="571">
                  <c:v>13.32</c:v>
                </c:pt>
                <c:pt idx="572">
                  <c:v>13.4</c:v>
                </c:pt>
                <c:pt idx="573">
                  <c:v>13.32</c:v>
                </c:pt>
                <c:pt idx="574">
                  <c:v>13.4</c:v>
                </c:pt>
                <c:pt idx="575">
                  <c:v>13.32</c:v>
                </c:pt>
                <c:pt idx="576">
                  <c:v>13.32</c:v>
                </c:pt>
                <c:pt idx="577">
                  <c:v>13.48</c:v>
                </c:pt>
                <c:pt idx="578">
                  <c:v>13.55</c:v>
                </c:pt>
                <c:pt idx="579">
                  <c:v>13.48</c:v>
                </c:pt>
                <c:pt idx="580">
                  <c:v>13.4</c:v>
                </c:pt>
                <c:pt idx="581">
                  <c:v>13.25</c:v>
                </c:pt>
                <c:pt idx="582">
                  <c:v>13.32</c:v>
                </c:pt>
                <c:pt idx="583">
                  <c:v>13.7</c:v>
                </c:pt>
                <c:pt idx="584">
                  <c:v>13.55</c:v>
                </c:pt>
                <c:pt idx="585">
                  <c:v>13.55</c:v>
                </c:pt>
                <c:pt idx="586">
                  <c:v>13.63</c:v>
                </c:pt>
                <c:pt idx="587">
                  <c:v>13.48</c:v>
                </c:pt>
                <c:pt idx="588">
                  <c:v>13.32</c:v>
                </c:pt>
                <c:pt idx="589">
                  <c:v>13.32</c:v>
                </c:pt>
                <c:pt idx="590">
                  <c:v>13.55</c:v>
                </c:pt>
                <c:pt idx="591">
                  <c:v>13.4</c:v>
                </c:pt>
                <c:pt idx="592">
                  <c:v>13.55</c:v>
                </c:pt>
                <c:pt idx="593">
                  <c:v>14.229999999999999</c:v>
                </c:pt>
                <c:pt idx="594">
                  <c:v>14.91</c:v>
                </c:pt>
                <c:pt idx="595">
                  <c:v>15.520000000000001</c:v>
                </c:pt>
                <c:pt idx="596">
                  <c:v>15.97</c:v>
                </c:pt>
                <c:pt idx="597">
                  <c:v>16.2</c:v>
                </c:pt>
                <c:pt idx="598">
                  <c:v>16.28</c:v>
                </c:pt>
                <c:pt idx="599">
                  <c:v>16.5</c:v>
                </c:pt>
                <c:pt idx="600">
                  <c:v>16.580000000000002</c:v>
                </c:pt>
                <c:pt idx="601">
                  <c:v>16.809999999999999</c:v>
                </c:pt>
                <c:pt idx="602">
                  <c:v>16.96</c:v>
                </c:pt>
                <c:pt idx="603">
                  <c:v>17.11</c:v>
                </c:pt>
                <c:pt idx="604">
                  <c:v>16.96</c:v>
                </c:pt>
                <c:pt idx="605">
                  <c:v>17.03</c:v>
                </c:pt>
                <c:pt idx="606">
                  <c:v>17.260000000000002</c:v>
                </c:pt>
                <c:pt idx="607">
                  <c:v>17.11</c:v>
                </c:pt>
                <c:pt idx="608">
                  <c:v>17.260000000000002</c:v>
                </c:pt>
                <c:pt idx="609">
                  <c:v>17.260000000000002</c:v>
                </c:pt>
                <c:pt idx="610">
                  <c:v>17.190000000000001</c:v>
                </c:pt>
                <c:pt idx="611">
                  <c:v>17.34</c:v>
                </c:pt>
                <c:pt idx="612">
                  <c:v>17.41</c:v>
                </c:pt>
                <c:pt idx="613">
                  <c:v>17.260000000000002</c:v>
                </c:pt>
                <c:pt idx="614">
                  <c:v>17.260000000000002</c:v>
                </c:pt>
                <c:pt idx="615">
                  <c:v>17.41</c:v>
                </c:pt>
                <c:pt idx="616">
                  <c:v>17.560000000000002</c:v>
                </c:pt>
                <c:pt idx="617">
                  <c:v>17.490000000000002</c:v>
                </c:pt>
                <c:pt idx="618">
                  <c:v>17.34</c:v>
                </c:pt>
                <c:pt idx="619">
                  <c:v>17.490000000000002</c:v>
                </c:pt>
                <c:pt idx="620">
                  <c:v>17.490000000000002</c:v>
                </c:pt>
                <c:pt idx="621">
                  <c:v>17.260000000000002</c:v>
                </c:pt>
                <c:pt idx="622">
                  <c:v>17.41</c:v>
                </c:pt>
                <c:pt idx="623">
                  <c:v>17.490000000000002</c:v>
                </c:pt>
                <c:pt idx="624">
                  <c:v>17.260000000000002</c:v>
                </c:pt>
                <c:pt idx="625">
                  <c:v>17.260000000000002</c:v>
                </c:pt>
                <c:pt idx="626">
                  <c:v>17.34</c:v>
                </c:pt>
                <c:pt idx="627">
                  <c:v>17.490000000000002</c:v>
                </c:pt>
                <c:pt idx="628">
                  <c:v>17.490000000000002</c:v>
                </c:pt>
                <c:pt idx="629">
                  <c:v>17.41</c:v>
                </c:pt>
                <c:pt idx="630">
                  <c:v>17.34</c:v>
                </c:pt>
                <c:pt idx="631">
                  <c:v>17.34</c:v>
                </c:pt>
                <c:pt idx="632">
                  <c:v>17.34</c:v>
                </c:pt>
                <c:pt idx="633">
                  <c:v>17.190000000000001</c:v>
                </c:pt>
                <c:pt idx="634">
                  <c:v>17.190000000000001</c:v>
                </c:pt>
                <c:pt idx="635">
                  <c:v>17.03</c:v>
                </c:pt>
                <c:pt idx="636">
                  <c:v>17.260000000000002</c:v>
                </c:pt>
                <c:pt idx="637">
                  <c:v>17.190000000000001</c:v>
                </c:pt>
                <c:pt idx="638">
                  <c:v>17.190000000000001</c:v>
                </c:pt>
                <c:pt idx="639">
                  <c:v>17.260000000000002</c:v>
                </c:pt>
                <c:pt idx="640">
                  <c:v>17.34</c:v>
                </c:pt>
                <c:pt idx="641">
                  <c:v>17.34</c:v>
                </c:pt>
                <c:pt idx="642">
                  <c:v>17.260000000000002</c:v>
                </c:pt>
                <c:pt idx="643">
                  <c:v>17.190000000000001</c:v>
                </c:pt>
                <c:pt idx="644">
                  <c:v>17.260000000000002</c:v>
                </c:pt>
                <c:pt idx="645">
                  <c:v>17.190000000000001</c:v>
                </c:pt>
                <c:pt idx="646">
                  <c:v>17.260000000000002</c:v>
                </c:pt>
                <c:pt idx="647">
                  <c:v>17.260000000000002</c:v>
                </c:pt>
                <c:pt idx="648">
                  <c:v>17.490000000000002</c:v>
                </c:pt>
                <c:pt idx="649">
                  <c:v>17.41</c:v>
                </c:pt>
                <c:pt idx="650">
                  <c:v>17.34</c:v>
                </c:pt>
                <c:pt idx="651">
                  <c:v>17.41</c:v>
                </c:pt>
                <c:pt idx="652">
                  <c:v>17.34</c:v>
                </c:pt>
                <c:pt idx="653">
                  <c:v>17.41</c:v>
                </c:pt>
                <c:pt idx="654">
                  <c:v>17.34</c:v>
                </c:pt>
                <c:pt idx="655">
                  <c:v>17.190000000000001</c:v>
                </c:pt>
                <c:pt idx="656">
                  <c:v>17.11</c:v>
                </c:pt>
                <c:pt idx="657">
                  <c:v>17.190000000000001</c:v>
                </c:pt>
                <c:pt idx="658">
                  <c:v>17.11</c:v>
                </c:pt>
                <c:pt idx="659">
                  <c:v>17.03</c:v>
                </c:pt>
                <c:pt idx="660">
                  <c:v>17.190000000000001</c:v>
                </c:pt>
                <c:pt idx="661">
                  <c:v>17.190000000000001</c:v>
                </c:pt>
                <c:pt idx="662">
                  <c:v>17.11</c:v>
                </c:pt>
                <c:pt idx="663">
                  <c:v>17.11</c:v>
                </c:pt>
                <c:pt idx="664">
                  <c:v>17.41</c:v>
                </c:pt>
                <c:pt idx="665">
                  <c:v>17.41</c:v>
                </c:pt>
                <c:pt idx="666">
                  <c:v>17.41</c:v>
                </c:pt>
                <c:pt idx="667">
                  <c:v>17.260000000000002</c:v>
                </c:pt>
                <c:pt idx="668">
                  <c:v>17.260000000000002</c:v>
                </c:pt>
                <c:pt idx="669">
                  <c:v>17.11</c:v>
                </c:pt>
                <c:pt idx="670">
                  <c:v>17.11</c:v>
                </c:pt>
                <c:pt idx="671">
                  <c:v>17.03</c:v>
                </c:pt>
                <c:pt idx="672">
                  <c:v>17.11</c:v>
                </c:pt>
                <c:pt idx="673">
                  <c:v>17.11</c:v>
                </c:pt>
                <c:pt idx="674">
                  <c:v>17.260000000000002</c:v>
                </c:pt>
                <c:pt idx="675">
                  <c:v>17.190000000000001</c:v>
                </c:pt>
                <c:pt idx="676">
                  <c:v>17.11</c:v>
                </c:pt>
                <c:pt idx="677">
                  <c:v>17.11</c:v>
                </c:pt>
                <c:pt idx="678">
                  <c:v>17.34</c:v>
                </c:pt>
                <c:pt idx="679">
                  <c:v>17.190000000000001</c:v>
                </c:pt>
                <c:pt idx="680">
                  <c:v>17.11</c:v>
                </c:pt>
                <c:pt idx="681">
                  <c:v>17.79</c:v>
                </c:pt>
                <c:pt idx="682">
                  <c:v>18.32</c:v>
                </c:pt>
                <c:pt idx="683">
                  <c:v>18.7</c:v>
                </c:pt>
                <c:pt idx="684">
                  <c:v>18.850000000000001</c:v>
                </c:pt>
                <c:pt idx="685">
                  <c:v>19.309999999999999</c:v>
                </c:pt>
                <c:pt idx="686">
                  <c:v>19.61</c:v>
                </c:pt>
                <c:pt idx="687">
                  <c:v>19.760000000000002</c:v>
                </c:pt>
                <c:pt idx="688">
                  <c:v>19.760000000000002</c:v>
                </c:pt>
                <c:pt idx="689">
                  <c:v>20.060000000000002</c:v>
                </c:pt>
                <c:pt idx="690">
                  <c:v>20.060000000000002</c:v>
                </c:pt>
                <c:pt idx="691">
                  <c:v>20.21</c:v>
                </c:pt>
                <c:pt idx="692">
                  <c:v>20.14</c:v>
                </c:pt>
                <c:pt idx="693">
                  <c:v>20.29</c:v>
                </c:pt>
                <c:pt idx="694">
                  <c:v>20.14</c:v>
                </c:pt>
                <c:pt idx="695">
                  <c:v>20.37</c:v>
                </c:pt>
                <c:pt idx="696">
                  <c:v>20.21</c:v>
                </c:pt>
                <c:pt idx="697">
                  <c:v>20.14</c:v>
                </c:pt>
                <c:pt idx="698">
                  <c:v>20.29</c:v>
                </c:pt>
                <c:pt idx="699">
                  <c:v>20.29</c:v>
                </c:pt>
                <c:pt idx="700">
                  <c:v>20.29</c:v>
                </c:pt>
                <c:pt idx="701">
                  <c:v>20.440000000000001</c:v>
                </c:pt>
                <c:pt idx="702">
                  <c:v>20.52</c:v>
                </c:pt>
                <c:pt idx="703">
                  <c:v>20.37</c:v>
                </c:pt>
                <c:pt idx="704">
                  <c:v>20.440000000000001</c:v>
                </c:pt>
                <c:pt idx="705">
                  <c:v>20.29</c:v>
                </c:pt>
                <c:pt idx="706">
                  <c:v>20.37</c:v>
                </c:pt>
                <c:pt idx="707">
                  <c:v>20.37</c:v>
                </c:pt>
                <c:pt idx="708">
                  <c:v>20.29</c:v>
                </c:pt>
                <c:pt idx="709">
                  <c:v>20.37</c:v>
                </c:pt>
                <c:pt idx="710">
                  <c:v>20.21</c:v>
                </c:pt>
                <c:pt idx="711">
                  <c:v>20.21</c:v>
                </c:pt>
                <c:pt idx="712">
                  <c:v>20.29</c:v>
                </c:pt>
                <c:pt idx="713">
                  <c:v>20.29</c:v>
                </c:pt>
                <c:pt idx="714">
                  <c:v>20.440000000000001</c:v>
                </c:pt>
                <c:pt idx="715">
                  <c:v>20.21</c:v>
                </c:pt>
                <c:pt idx="716">
                  <c:v>20.37</c:v>
                </c:pt>
                <c:pt idx="717">
                  <c:v>20.37</c:v>
                </c:pt>
                <c:pt idx="718">
                  <c:v>20.29</c:v>
                </c:pt>
                <c:pt idx="719">
                  <c:v>20.21</c:v>
                </c:pt>
                <c:pt idx="720">
                  <c:v>20.29</c:v>
                </c:pt>
                <c:pt idx="721">
                  <c:v>20.21</c:v>
                </c:pt>
                <c:pt idx="722">
                  <c:v>20.29</c:v>
                </c:pt>
                <c:pt idx="723">
                  <c:v>20.52</c:v>
                </c:pt>
                <c:pt idx="724">
                  <c:v>20.37</c:v>
                </c:pt>
                <c:pt idx="725">
                  <c:v>20.21</c:v>
                </c:pt>
                <c:pt idx="726">
                  <c:v>20.29</c:v>
                </c:pt>
                <c:pt idx="727">
                  <c:v>20.29</c:v>
                </c:pt>
                <c:pt idx="728">
                  <c:v>20.52</c:v>
                </c:pt>
                <c:pt idx="729">
                  <c:v>20.29</c:v>
                </c:pt>
                <c:pt idx="730">
                  <c:v>20.29</c:v>
                </c:pt>
                <c:pt idx="731">
                  <c:v>20.29</c:v>
                </c:pt>
                <c:pt idx="732">
                  <c:v>20.14</c:v>
                </c:pt>
                <c:pt idx="733">
                  <c:v>20.440000000000001</c:v>
                </c:pt>
                <c:pt idx="734">
                  <c:v>20.29</c:v>
                </c:pt>
                <c:pt idx="735">
                  <c:v>20.060000000000002</c:v>
                </c:pt>
                <c:pt idx="736">
                  <c:v>20.37</c:v>
                </c:pt>
                <c:pt idx="737">
                  <c:v>20.440000000000001</c:v>
                </c:pt>
                <c:pt idx="738">
                  <c:v>20.37</c:v>
                </c:pt>
                <c:pt idx="739">
                  <c:v>20.440000000000001</c:v>
                </c:pt>
                <c:pt idx="740">
                  <c:v>20.59</c:v>
                </c:pt>
                <c:pt idx="741">
                  <c:v>20.440000000000001</c:v>
                </c:pt>
                <c:pt idx="742">
                  <c:v>20.52</c:v>
                </c:pt>
                <c:pt idx="743">
                  <c:v>20.440000000000001</c:v>
                </c:pt>
                <c:pt idx="744">
                  <c:v>20.29</c:v>
                </c:pt>
                <c:pt idx="745">
                  <c:v>20.21</c:v>
                </c:pt>
                <c:pt idx="746">
                  <c:v>20.21</c:v>
                </c:pt>
                <c:pt idx="747">
                  <c:v>20.14</c:v>
                </c:pt>
                <c:pt idx="748">
                  <c:v>20.21</c:v>
                </c:pt>
                <c:pt idx="749">
                  <c:v>20.21</c:v>
                </c:pt>
                <c:pt idx="750">
                  <c:v>20.21</c:v>
                </c:pt>
                <c:pt idx="751">
                  <c:v>20.21</c:v>
                </c:pt>
                <c:pt idx="752">
                  <c:v>20.67</c:v>
                </c:pt>
                <c:pt idx="753">
                  <c:v>21.12</c:v>
                </c:pt>
                <c:pt idx="754">
                  <c:v>21.73</c:v>
                </c:pt>
                <c:pt idx="755">
                  <c:v>22.03</c:v>
                </c:pt>
                <c:pt idx="756">
                  <c:v>22.03</c:v>
                </c:pt>
                <c:pt idx="757">
                  <c:v>22.26</c:v>
                </c:pt>
                <c:pt idx="758">
                  <c:v>22.49</c:v>
                </c:pt>
                <c:pt idx="759">
                  <c:v>22.49</c:v>
                </c:pt>
                <c:pt idx="760">
                  <c:v>22.49</c:v>
                </c:pt>
                <c:pt idx="761">
                  <c:v>22.560000000000002</c:v>
                </c:pt>
                <c:pt idx="762">
                  <c:v>22.64</c:v>
                </c:pt>
                <c:pt idx="763">
                  <c:v>22.79</c:v>
                </c:pt>
                <c:pt idx="764">
                  <c:v>22.71</c:v>
                </c:pt>
                <c:pt idx="765">
                  <c:v>22.94</c:v>
                </c:pt>
                <c:pt idx="766">
                  <c:v>22.860000000000003</c:v>
                </c:pt>
                <c:pt idx="767">
                  <c:v>23.01</c:v>
                </c:pt>
                <c:pt idx="768">
                  <c:v>22.860000000000003</c:v>
                </c:pt>
                <c:pt idx="769">
                  <c:v>22.860000000000003</c:v>
                </c:pt>
                <c:pt idx="770">
                  <c:v>22.79</c:v>
                </c:pt>
                <c:pt idx="771">
                  <c:v>22.79</c:v>
                </c:pt>
                <c:pt idx="772">
                  <c:v>22.94</c:v>
                </c:pt>
                <c:pt idx="773">
                  <c:v>22.79</c:v>
                </c:pt>
                <c:pt idx="774">
                  <c:v>22.79</c:v>
                </c:pt>
                <c:pt idx="775">
                  <c:v>22.94</c:v>
                </c:pt>
                <c:pt idx="776">
                  <c:v>22.94</c:v>
                </c:pt>
                <c:pt idx="777">
                  <c:v>23.01</c:v>
                </c:pt>
                <c:pt idx="778">
                  <c:v>22.860000000000003</c:v>
                </c:pt>
                <c:pt idx="779">
                  <c:v>22.860000000000003</c:v>
                </c:pt>
                <c:pt idx="780">
                  <c:v>23.09</c:v>
                </c:pt>
                <c:pt idx="781">
                  <c:v>23.17</c:v>
                </c:pt>
                <c:pt idx="782">
                  <c:v>23.01</c:v>
                </c:pt>
                <c:pt idx="783">
                  <c:v>22.94</c:v>
                </c:pt>
                <c:pt idx="784">
                  <c:v>22.94</c:v>
                </c:pt>
                <c:pt idx="785">
                  <c:v>22.79</c:v>
                </c:pt>
                <c:pt idx="786">
                  <c:v>22.860000000000003</c:v>
                </c:pt>
                <c:pt idx="787">
                  <c:v>22.79</c:v>
                </c:pt>
                <c:pt idx="788">
                  <c:v>22.860000000000003</c:v>
                </c:pt>
                <c:pt idx="789">
                  <c:v>22.860000000000003</c:v>
                </c:pt>
                <c:pt idx="790">
                  <c:v>22.79</c:v>
                </c:pt>
                <c:pt idx="791">
                  <c:v>22.860000000000003</c:v>
                </c:pt>
                <c:pt idx="792">
                  <c:v>22.79</c:v>
                </c:pt>
                <c:pt idx="793">
                  <c:v>22.79</c:v>
                </c:pt>
                <c:pt idx="794">
                  <c:v>22.94</c:v>
                </c:pt>
                <c:pt idx="795">
                  <c:v>23.01</c:v>
                </c:pt>
                <c:pt idx="796">
                  <c:v>22.79</c:v>
                </c:pt>
                <c:pt idx="797">
                  <c:v>22.79</c:v>
                </c:pt>
                <c:pt idx="798">
                  <c:v>22.94</c:v>
                </c:pt>
                <c:pt idx="799">
                  <c:v>22.860000000000003</c:v>
                </c:pt>
                <c:pt idx="800">
                  <c:v>22.79</c:v>
                </c:pt>
                <c:pt idx="801">
                  <c:v>22.860000000000003</c:v>
                </c:pt>
                <c:pt idx="802">
                  <c:v>22.860000000000003</c:v>
                </c:pt>
                <c:pt idx="803">
                  <c:v>22.860000000000003</c:v>
                </c:pt>
                <c:pt idx="804">
                  <c:v>22.71</c:v>
                </c:pt>
                <c:pt idx="805">
                  <c:v>22.79</c:v>
                </c:pt>
                <c:pt idx="806">
                  <c:v>22.860000000000003</c:v>
                </c:pt>
                <c:pt idx="807">
                  <c:v>22.860000000000003</c:v>
                </c:pt>
                <c:pt idx="808">
                  <c:v>22.79</c:v>
                </c:pt>
                <c:pt idx="809">
                  <c:v>22.64</c:v>
                </c:pt>
                <c:pt idx="810">
                  <c:v>22.560000000000002</c:v>
                </c:pt>
                <c:pt idx="811">
                  <c:v>22.71</c:v>
                </c:pt>
                <c:pt idx="812">
                  <c:v>22.860000000000003</c:v>
                </c:pt>
                <c:pt idx="813">
                  <c:v>22.860000000000003</c:v>
                </c:pt>
                <c:pt idx="814">
                  <c:v>22.71</c:v>
                </c:pt>
                <c:pt idx="815">
                  <c:v>22.64</c:v>
                </c:pt>
                <c:pt idx="816">
                  <c:v>22.71</c:v>
                </c:pt>
                <c:pt idx="817">
                  <c:v>22.79</c:v>
                </c:pt>
                <c:pt idx="818">
                  <c:v>23.01</c:v>
                </c:pt>
                <c:pt idx="819">
                  <c:v>22.94</c:v>
                </c:pt>
                <c:pt idx="820">
                  <c:v>24.23</c:v>
                </c:pt>
                <c:pt idx="821">
                  <c:v>26.35</c:v>
                </c:pt>
                <c:pt idx="822">
                  <c:v>27.78</c:v>
                </c:pt>
                <c:pt idx="823">
                  <c:v>29</c:v>
                </c:pt>
                <c:pt idx="824">
                  <c:v>29.6</c:v>
                </c:pt>
                <c:pt idx="825">
                  <c:v>29.98</c:v>
                </c:pt>
                <c:pt idx="826">
                  <c:v>30.589999999999996</c:v>
                </c:pt>
                <c:pt idx="827">
                  <c:v>30.889999999999997</c:v>
                </c:pt>
                <c:pt idx="828">
                  <c:v>30.889999999999997</c:v>
                </c:pt>
                <c:pt idx="829">
                  <c:v>31.12</c:v>
                </c:pt>
                <c:pt idx="830">
                  <c:v>31.189999999999998</c:v>
                </c:pt>
                <c:pt idx="831">
                  <c:v>31.34</c:v>
                </c:pt>
                <c:pt idx="832">
                  <c:v>31.189999999999998</c:v>
                </c:pt>
                <c:pt idx="833">
                  <c:v>31.34</c:v>
                </c:pt>
                <c:pt idx="834">
                  <c:v>31.569999999999997</c:v>
                </c:pt>
                <c:pt idx="835">
                  <c:v>31.49</c:v>
                </c:pt>
                <c:pt idx="836">
                  <c:v>31.65</c:v>
                </c:pt>
                <c:pt idx="837">
                  <c:v>31.8</c:v>
                </c:pt>
                <c:pt idx="838">
                  <c:v>31.8</c:v>
                </c:pt>
                <c:pt idx="839">
                  <c:v>31.8</c:v>
                </c:pt>
                <c:pt idx="840">
                  <c:v>31.8</c:v>
                </c:pt>
                <c:pt idx="841">
                  <c:v>31.8</c:v>
                </c:pt>
                <c:pt idx="842">
                  <c:v>31.8</c:v>
                </c:pt>
                <c:pt idx="843">
                  <c:v>31.8</c:v>
                </c:pt>
                <c:pt idx="844">
                  <c:v>32.1</c:v>
                </c:pt>
                <c:pt idx="845">
                  <c:v>32.020000000000003</c:v>
                </c:pt>
                <c:pt idx="846">
                  <c:v>31.869999999999997</c:v>
                </c:pt>
                <c:pt idx="847">
                  <c:v>31.949999999999996</c:v>
                </c:pt>
                <c:pt idx="848">
                  <c:v>32.18</c:v>
                </c:pt>
                <c:pt idx="849">
                  <c:v>32.18</c:v>
                </c:pt>
                <c:pt idx="850">
                  <c:v>32.1</c:v>
                </c:pt>
                <c:pt idx="851">
                  <c:v>31.949999999999996</c:v>
                </c:pt>
                <c:pt idx="852">
                  <c:v>31.869999999999997</c:v>
                </c:pt>
                <c:pt idx="853">
                  <c:v>32.020000000000003</c:v>
                </c:pt>
                <c:pt idx="854">
                  <c:v>32.18</c:v>
                </c:pt>
                <c:pt idx="855">
                  <c:v>32.25</c:v>
                </c:pt>
                <c:pt idx="856">
                  <c:v>32.1</c:v>
                </c:pt>
                <c:pt idx="857">
                  <c:v>32.1</c:v>
                </c:pt>
                <c:pt idx="858">
                  <c:v>32.1</c:v>
                </c:pt>
                <c:pt idx="859">
                  <c:v>32.020000000000003</c:v>
                </c:pt>
                <c:pt idx="860">
                  <c:v>32.020000000000003</c:v>
                </c:pt>
                <c:pt idx="861">
                  <c:v>32.1</c:v>
                </c:pt>
                <c:pt idx="862">
                  <c:v>32.18</c:v>
                </c:pt>
                <c:pt idx="863">
                  <c:v>32.18</c:v>
                </c:pt>
                <c:pt idx="864">
                  <c:v>32.020000000000003</c:v>
                </c:pt>
                <c:pt idx="865">
                  <c:v>32.1</c:v>
                </c:pt>
                <c:pt idx="866">
                  <c:v>32.25</c:v>
                </c:pt>
                <c:pt idx="867">
                  <c:v>32.4</c:v>
                </c:pt>
                <c:pt idx="868">
                  <c:v>32.18</c:v>
                </c:pt>
                <c:pt idx="869">
                  <c:v>32.1</c:v>
                </c:pt>
                <c:pt idx="870">
                  <c:v>32.18</c:v>
                </c:pt>
                <c:pt idx="871">
                  <c:v>32.18</c:v>
                </c:pt>
                <c:pt idx="872">
                  <c:v>32.1</c:v>
                </c:pt>
                <c:pt idx="873">
                  <c:v>32.1</c:v>
                </c:pt>
                <c:pt idx="874">
                  <c:v>32.1</c:v>
                </c:pt>
                <c:pt idx="875">
                  <c:v>32.33</c:v>
                </c:pt>
                <c:pt idx="876">
                  <c:v>32.1</c:v>
                </c:pt>
                <c:pt idx="877">
                  <c:v>32.18</c:v>
                </c:pt>
                <c:pt idx="878">
                  <c:v>32.33</c:v>
                </c:pt>
                <c:pt idx="879">
                  <c:v>32.25</c:v>
                </c:pt>
                <c:pt idx="880">
                  <c:v>32.25</c:v>
                </c:pt>
                <c:pt idx="881">
                  <c:v>32.33</c:v>
                </c:pt>
                <c:pt idx="882">
                  <c:v>32.4</c:v>
                </c:pt>
                <c:pt idx="883">
                  <c:v>32.33</c:v>
                </c:pt>
                <c:pt idx="884">
                  <c:v>32.18</c:v>
                </c:pt>
                <c:pt idx="885">
                  <c:v>33.92</c:v>
                </c:pt>
                <c:pt idx="886">
                  <c:v>36.340000000000003</c:v>
                </c:pt>
                <c:pt idx="887">
                  <c:v>37.549999999999997</c:v>
                </c:pt>
                <c:pt idx="888">
                  <c:v>38.53</c:v>
                </c:pt>
                <c:pt idx="889">
                  <c:v>39.14</c:v>
                </c:pt>
                <c:pt idx="890">
                  <c:v>39.669999999999995</c:v>
                </c:pt>
                <c:pt idx="891">
                  <c:v>39.82</c:v>
                </c:pt>
                <c:pt idx="892">
                  <c:v>40.120000000000005</c:v>
                </c:pt>
                <c:pt idx="893">
                  <c:v>40.5</c:v>
                </c:pt>
                <c:pt idx="894">
                  <c:v>40.43</c:v>
                </c:pt>
                <c:pt idx="895">
                  <c:v>40.58</c:v>
                </c:pt>
                <c:pt idx="896">
                  <c:v>40.729999999999997</c:v>
                </c:pt>
                <c:pt idx="897">
                  <c:v>40.729999999999997</c:v>
                </c:pt>
                <c:pt idx="898">
                  <c:v>40.880000000000003</c:v>
                </c:pt>
                <c:pt idx="899">
                  <c:v>40.96</c:v>
                </c:pt>
                <c:pt idx="900">
                  <c:v>41.11</c:v>
                </c:pt>
                <c:pt idx="901">
                  <c:v>41.03</c:v>
                </c:pt>
                <c:pt idx="902">
                  <c:v>41.03</c:v>
                </c:pt>
                <c:pt idx="903">
                  <c:v>41.11</c:v>
                </c:pt>
                <c:pt idx="904">
                  <c:v>41.26</c:v>
                </c:pt>
                <c:pt idx="905">
                  <c:v>41.26</c:v>
                </c:pt>
                <c:pt idx="906">
                  <c:v>41.18</c:v>
                </c:pt>
                <c:pt idx="907">
                  <c:v>41.34</c:v>
                </c:pt>
                <c:pt idx="908">
                  <c:v>41.26</c:v>
                </c:pt>
                <c:pt idx="909">
                  <c:v>41.26</c:v>
                </c:pt>
                <c:pt idx="910">
                  <c:v>41.41</c:v>
                </c:pt>
                <c:pt idx="911">
                  <c:v>41.34</c:v>
                </c:pt>
                <c:pt idx="912">
                  <c:v>41.26</c:v>
                </c:pt>
                <c:pt idx="913">
                  <c:v>41.34</c:v>
                </c:pt>
                <c:pt idx="914">
                  <c:v>41.41</c:v>
                </c:pt>
                <c:pt idx="915">
                  <c:v>41.56</c:v>
                </c:pt>
                <c:pt idx="916">
                  <c:v>41.41</c:v>
                </c:pt>
                <c:pt idx="917">
                  <c:v>41.41</c:v>
                </c:pt>
                <c:pt idx="918">
                  <c:v>41.56</c:v>
                </c:pt>
                <c:pt idx="919">
                  <c:v>41.489999999999995</c:v>
                </c:pt>
                <c:pt idx="920">
                  <c:v>41.489999999999995</c:v>
                </c:pt>
                <c:pt idx="921">
                  <c:v>41.41</c:v>
                </c:pt>
                <c:pt idx="922">
                  <c:v>41.489999999999995</c:v>
                </c:pt>
                <c:pt idx="923">
                  <c:v>41.489999999999995</c:v>
                </c:pt>
                <c:pt idx="924">
                  <c:v>41.64</c:v>
                </c:pt>
                <c:pt idx="925">
                  <c:v>41.489999999999995</c:v>
                </c:pt>
                <c:pt idx="926">
                  <c:v>41.64</c:v>
                </c:pt>
                <c:pt idx="927">
                  <c:v>41.64</c:v>
                </c:pt>
                <c:pt idx="928">
                  <c:v>41.489999999999995</c:v>
                </c:pt>
                <c:pt idx="929">
                  <c:v>41.489999999999995</c:v>
                </c:pt>
                <c:pt idx="930">
                  <c:v>41.41</c:v>
                </c:pt>
                <c:pt idx="931">
                  <c:v>41.64</c:v>
                </c:pt>
                <c:pt idx="932">
                  <c:v>41.64</c:v>
                </c:pt>
                <c:pt idx="933">
                  <c:v>41.64</c:v>
                </c:pt>
                <c:pt idx="934">
                  <c:v>41.71</c:v>
                </c:pt>
                <c:pt idx="935">
                  <c:v>41.64</c:v>
                </c:pt>
                <c:pt idx="936">
                  <c:v>41.64</c:v>
                </c:pt>
                <c:pt idx="937">
                  <c:v>41.489999999999995</c:v>
                </c:pt>
                <c:pt idx="938">
                  <c:v>41.87</c:v>
                </c:pt>
                <c:pt idx="939">
                  <c:v>41.87</c:v>
                </c:pt>
                <c:pt idx="940">
                  <c:v>41.71</c:v>
                </c:pt>
                <c:pt idx="941">
                  <c:v>41.64</c:v>
                </c:pt>
                <c:pt idx="942">
                  <c:v>41.64</c:v>
                </c:pt>
                <c:pt idx="943">
                  <c:v>41.79</c:v>
                </c:pt>
                <c:pt idx="944">
                  <c:v>41.940000000000005</c:v>
                </c:pt>
                <c:pt idx="945">
                  <c:v>41.71</c:v>
                </c:pt>
                <c:pt idx="946">
                  <c:v>41.64</c:v>
                </c:pt>
                <c:pt idx="947">
                  <c:v>41.71</c:v>
                </c:pt>
                <c:pt idx="948">
                  <c:v>41.79</c:v>
                </c:pt>
                <c:pt idx="949">
                  <c:v>41.79</c:v>
                </c:pt>
                <c:pt idx="950">
                  <c:v>41.56</c:v>
                </c:pt>
                <c:pt idx="951">
                  <c:v>41.71</c:v>
                </c:pt>
                <c:pt idx="952">
                  <c:v>41.71</c:v>
                </c:pt>
                <c:pt idx="953">
                  <c:v>41.79</c:v>
                </c:pt>
                <c:pt idx="954">
                  <c:v>41.87</c:v>
                </c:pt>
                <c:pt idx="955">
                  <c:v>41.71</c:v>
                </c:pt>
                <c:pt idx="956">
                  <c:v>41.79</c:v>
                </c:pt>
                <c:pt idx="957">
                  <c:v>41.64</c:v>
                </c:pt>
                <c:pt idx="958">
                  <c:v>41.64</c:v>
                </c:pt>
                <c:pt idx="959">
                  <c:v>41.64</c:v>
                </c:pt>
                <c:pt idx="960">
                  <c:v>41.79</c:v>
                </c:pt>
                <c:pt idx="961">
                  <c:v>41.71</c:v>
                </c:pt>
                <c:pt idx="962">
                  <c:v>41.64</c:v>
                </c:pt>
                <c:pt idx="963">
                  <c:v>41.79</c:v>
                </c:pt>
                <c:pt idx="964">
                  <c:v>41.64</c:v>
                </c:pt>
                <c:pt idx="965">
                  <c:v>41.71</c:v>
                </c:pt>
                <c:pt idx="966">
                  <c:v>41.940000000000005</c:v>
                </c:pt>
                <c:pt idx="967">
                  <c:v>42.089999999999996</c:v>
                </c:pt>
                <c:pt idx="968">
                  <c:v>41.87</c:v>
                </c:pt>
                <c:pt idx="969">
                  <c:v>41.71</c:v>
                </c:pt>
                <c:pt idx="970">
                  <c:v>41.64</c:v>
                </c:pt>
                <c:pt idx="971">
                  <c:v>41.56</c:v>
                </c:pt>
                <c:pt idx="972">
                  <c:v>42.55</c:v>
                </c:pt>
                <c:pt idx="973">
                  <c:v>44.89</c:v>
                </c:pt>
                <c:pt idx="974">
                  <c:v>46.86</c:v>
                </c:pt>
                <c:pt idx="975">
                  <c:v>47.620000000000005</c:v>
                </c:pt>
                <c:pt idx="976">
                  <c:v>48.15</c:v>
                </c:pt>
                <c:pt idx="977">
                  <c:v>48.91</c:v>
                </c:pt>
                <c:pt idx="978">
                  <c:v>49.36</c:v>
                </c:pt>
                <c:pt idx="979">
                  <c:v>49.589999999999996</c:v>
                </c:pt>
                <c:pt idx="980">
                  <c:v>49.74</c:v>
                </c:pt>
                <c:pt idx="981">
                  <c:v>49.82</c:v>
                </c:pt>
                <c:pt idx="982">
                  <c:v>49.97</c:v>
                </c:pt>
                <c:pt idx="983">
                  <c:v>49.97</c:v>
                </c:pt>
                <c:pt idx="984">
                  <c:v>50.120000000000005</c:v>
                </c:pt>
                <c:pt idx="985">
                  <c:v>50.269999999999996</c:v>
                </c:pt>
                <c:pt idx="986">
                  <c:v>50.349999999999994</c:v>
                </c:pt>
                <c:pt idx="987">
                  <c:v>50.349999999999994</c:v>
                </c:pt>
                <c:pt idx="988">
                  <c:v>50.65</c:v>
                </c:pt>
                <c:pt idx="989">
                  <c:v>50.65</c:v>
                </c:pt>
                <c:pt idx="990">
                  <c:v>50.57</c:v>
                </c:pt>
                <c:pt idx="991">
                  <c:v>50.65</c:v>
                </c:pt>
                <c:pt idx="992">
                  <c:v>50.88</c:v>
                </c:pt>
                <c:pt idx="993">
                  <c:v>50.72</c:v>
                </c:pt>
                <c:pt idx="994">
                  <c:v>50.88</c:v>
                </c:pt>
                <c:pt idx="995">
                  <c:v>50.72</c:v>
                </c:pt>
                <c:pt idx="996">
                  <c:v>50.72</c:v>
                </c:pt>
                <c:pt idx="997">
                  <c:v>50.72</c:v>
                </c:pt>
                <c:pt idx="998">
                  <c:v>50.72</c:v>
                </c:pt>
                <c:pt idx="999">
                  <c:v>50.800000000000004</c:v>
                </c:pt>
                <c:pt idx="1000">
                  <c:v>50.88</c:v>
                </c:pt>
                <c:pt idx="1001">
                  <c:v>50.800000000000004</c:v>
                </c:pt>
                <c:pt idx="1002">
                  <c:v>50.800000000000004</c:v>
                </c:pt>
                <c:pt idx="1003">
                  <c:v>50.88</c:v>
                </c:pt>
                <c:pt idx="1004">
                  <c:v>51.18</c:v>
                </c:pt>
                <c:pt idx="1005">
                  <c:v>51.03</c:v>
                </c:pt>
                <c:pt idx="1006">
                  <c:v>51.1</c:v>
                </c:pt>
                <c:pt idx="1007">
                  <c:v>51.18</c:v>
                </c:pt>
                <c:pt idx="1008">
                  <c:v>51.25</c:v>
                </c:pt>
                <c:pt idx="1009">
                  <c:v>51.18</c:v>
                </c:pt>
                <c:pt idx="1010">
                  <c:v>51.18</c:v>
                </c:pt>
                <c:pt idx="1011">
                  <c:v>51.33</c:v>
                </c:pt>
                <c:pt idx="1012">
                  <c:v>51.33</c:v>
                </c:pt>
                <c:pt idx="1013">
                  <c:v>51.03</c:v>
                </c:pt>
                <c:pt idx="1014">
                  <c:v>51.25</c:v>
                </c:pt>
                <c:pt idx="1015">
                  <c:v>51.1</c:v>
                </c:pt>
                <c:pt idx="1016">
                  <c:v>51.33</c:v>
                </c:pt>
                <c:pt idx="1017">
                  <c:v>51.480000000000004</c:v>
                </c:pt>
                <c:pt idx="1018">
                  <c:v>51.41</c:v>
                </c:pt>
                <c:pt idx="1019">
                  <c:v>51.41</c:v>
                </c:pt>
                <c:pt idx="1020">
                  <c:v>51.18</c:v>
                </c:pt>
                <c:pt idx="1021">
                  <c:v>51.25</c:v>
                </c:pt>
                <c:pt idx="1022">
                  <c:v>51.18</c:v>
                </c:pt>
                <c:pt idx="1023">
                  <c:v>51.41</c:v>
                </c:pt>
                <c:pt idx="1024">
                  <c:v>51.25</c:v>
                </c:pt>
                <c:pt idx="1025">
                  <c:v>51.33</c:v>
                </c:pt>
                <c:pt idx="1026">
                  <c:v>51.25</c:v>
                </c:pt>
                <c:pt idx="1027">
                  <c:v>51.25</c:v>
                </c:pt>
                <c:pt idx="1028">
                  <c:v>51.33</c:v>
                </c:pt>
                <c:pt idx="1029">
                  <c:v>51.25</c:v>
                </c:pt>
                <c:pt idx="1030">
                  <c:v>51.18</c:v>
                </c:pt>
                <c:pt idx="1031">
                  <c:v>51.18</c:v>
                </c:pt>
                <c:pt idx="1032">
                  <c:v>51.25</c:v>
                </c:pt>
                <c:pt idx="1033">
                  <c:v>51.41</c:v>
                </c:pt>
                <c:pt idx="1034">
                  <c:v>51.25</c:v>
                </c:pt>
                <c:pt idx="1035">
                  <c:v>51.1</c:v>
                </c:pt>
                <c:pt idx="1036">
                  <c:v>51.18</c:v>
                </c:pt>
                <c:pt idx="1037">
                  <c:v>51.18</c:v>
                </c:pt>
                <c:pt idx="1038">
                  <c:v>51.33</c:v>
                </c:pt>
                <c:pt idx="1039">
                  <c:v>51.25</c:v>
                </c:pt>
                <c:pt idx="1040">
                  <c:v>51.33</c:v>
                </c:pt>
                <c:pt idx="1041">
                  <c:v>51.480000000000004</c:v>
                </c:pt>
                <c:pt idx="1042">
                  <c:v>51.41</c:v>
                </c:pt>
                <c:pt idx="1043">
                  <c:v>51.33</c:v>
                </c:pt>
                <c:pt idx="1044">
                  <c:v>51.33</c:v>
                </c:pt>
                <c:pt idx="1045">
                  <c:v>51.33</c:v>
                </c:pt>
                <c:pt idx="1046">
                  <c:v>51.33</c:v>
                </c:pt>
                <c:pt idx="1047">
                  <c:v>51.25</c:v>
                </c:pt>
                <c:pt idx="1048">
                  <c:v>51.480000000000004</c:v>
                </c:pt>
                <c:pt idx="1049">
                  <c:v>51.480000000000004</c:v>
                </c:pt>
                <c:pt idx="1050">
                  <c:v>51.18</c:v>
                </c:pt>
                <c:pt idx="1051">
                  <c:v>51.25</c:v>
                </c:pt>
                <c:pt idx="1052">
                  <c:v>51.41</c:v>
                </c:pt>
                <c:pt idx="1053">
                  <c:v>51.480000000000004</c:v>
                </c:pt>
                <c:pt idx="1054">
                  <c:v>51.480000000000004</c:v>
                </c:pt>
                <c:pt idx="1055">
                  <c:v>52.620000000000005</c:v>
                </c:pt>
                <c:pt idx="1056">
                  <c:v>53.449999999999996</c:v>
                </c:pt>
                <c:pt idx="1057">
                  <c:v>53.6</c:v>
                </c:pt>
                <c:pt idx="1058">
                  <c:v>54.05</c:v>
                </c:pt>
                <c:pt idx="1059">
                  <c:v>54.36</c:v>
                </c:pt>
                <c:pt idx="1060">
                  <c:v>54.51</c:v>
                </c:pt>
                <c:pt idx="1061">
                  <c:v>54.51</c:v>
                </c:pt>
                <c:pt idx="1062">
                  <c:v>54.74</c:v>
                </c:pt>
                <c:pt idx="1063">
                  <c:v>55.269999999999996</c:v>
                </c:pt>
                <c:pt idx="1064">
                  <c:v>55.19</c:v>
                </c:pt>
                <c:pt idx="1065">
                  <c:v>55.19</c:v>
                </c:pt>
                <c:pt idx="1066">
                  <c:v>55.34</c:v>
                </c:pt>
                <c:pt idx="1067">
                  <c:v>55.269999999999996</c:v>
                </c:pt>
                <c:pt idx="1068">
                  <c:v>55.269999999999996</c:v>
                </c:pt>
                <c:pt idx="1069">
                  <c:v>55.34</c:v>
                </c:pt>
                <c:pt idx="1070">
                  <c:v>55.49</c:v>
                </c:pt>
                <c:pt idx="1071">
                  <c:v>55.42</c:v>
                </c:pt>
                <c:pt idx="1072">
                  <c:v>55.64</c:v>
                </c:pt>
                <c:pt idx="1073">
                  <c:v>55.57</c:v>
                </c:pt>
                <c:pt idx="1074">
                  <c:v>55.64</c:v>
                </c:pt>
                <c:pt idx="1075">
                  <c:v>55.42</c:v>
                </c:pt>
                <c:pt idx="1076">
                  <c:v>55.42</c:v>
                </c:pt>
                <c:pt idx="1077">
                  <c:v>55.64</c:v>
                </c:pt>
                <c:pt idx="1078">
                  <c:v>55.49</c:v>
                </c:pt>
                <c:pt idx="1079">
                  <c:v>55.49</c:v>
                </c:pt>
                <c:pt idx="1080">
                  <c:v>55.64</c:v>
                </c:pt>
                <c:pt idx="1081">
                  <c:v>55.87</c:v>
                </c:pt>
                <c:pt idx="1082">
                  <c:v>55.64</c:v>
                </c:pt>
                <c:pt idx="1083">
                  <c:v>55.800000000000004</c:v>
                </c:pt>
                <c:pt idx="1084">
                  <c:v>55.800000000000004</c:v>
                </c:pt>
                <c:pt idx="1085">
                  <c:v>55.72</c:v>
                </c:pt>
                <c:pt idx="1086">
                  <c:v>55.72</c:v>
                </c:pt>
                <c:pt idx="1087">
                  <c:v>55.87</c:v>
                </c:pt>
                <c:pt idx="1088">
                  <c:v>55.64</c:v>
                </c:pt>
                <c:pt idx="1089">
                  <c:v>55.72</c:v>
                </c:pt>
                <c:pt idx="1090">
                  <c:v>55.800000000000004</c:v>
                </c:pt>
                <c:pt idx="1091">
                  <c:v>55.87</c:v>
                </c:pt>
                <c:pt idx="1092">
                  <c:v>55.800000000000004</c:v>
                </c:pt>
                <c:pt idx="1093">
                  <c:v>55.949999999999996</c:v>
                </c:pt>
                <c:pt idx="1094">
                  <c:v>55.800000000000004</c:v>
                </c:pt>
                <c:pt idx="1095">
                  <c:v>56.02</c:v>
                </c:pt>
                <c:pt idx="1096">
                  <c:v>55.949999999999996</c:v>
                </c:pt>
                <c:pt idx="1097">
                  <c:v>55.949999999999996</c:v>
                </c:pt>
                <c:pt idx="1098">
                  <c:v>55.87</c:v>
                </c:pt>
                <c:pt idx="1099">
                  <c:v>55.800000000000004</c:v>
                </c:pt>
                <c:pt idx="1100">
                  <c:v>55.87</c:v>
                </c:pt>
                <c:pt idx="1101">
                  <c:v>55.72</c:v>
                </c:pt>
                <c:pt idx="1102">
                  <c:v>55.72</c:v>
                </c:pt>
                <c:pt idx="1103">
                  <c:v>56.02</c:v>
                </c:pt>
                <c:pt idx="1104">
                  <c:v>56.02</c:v>
                </c:pt>
                <c:pt idx="1105">
                  <c:v>55.87</c:v>
                </c:pt>
                <c:pt idx="1106">
                  <c:v>56.02</c:v>
                </c:pt>
                <c:pt idx="1107">
                  <c:v>56.1</c:v>
                </c:pt>
                <c:pt idx="1108">
                  <c:v>55.949999999999996</c:v>
                </c:pt>
                <c:pt idx="1109">
                  <c:v>55.87</c:v>
                </c:pt>
                <c:pt idx="1110">
                  <c:v>55.949999999999996</c:v>
                </c:pt>
                <c:pt idx="1111">
                  <c:v>56.02</c:v>
                </c:pt>
                <c:pt idx="1112">
                  <c:v>55.949999999999996</c:v>
                </c:pt>
                <c:pt idx="1113">
                  <c:v>55.949999999999996</c:v>
                </c:pt>
                <c:pt idx="1114">
                  <c:v>56.02</c:v>
                </c:pt>
                <c:pt idx="1115">
                  <c:v>55.949999999999996</c:v>
                </c:pt>
                <c:pt idx="1116">
                  <c:v>56.02</c:v>
                </c:pt>
                <c:pt idx="1117">
                  <c:v>56.02</c:v>
                </c:pt>
                <c:pt idx="1118">
                  <c:v>55.949999999999996</c:v>
                </c:pt>
                <c:pt idx="1119">
                  <c:v>56.25</c:v>
                </c:pt>
                <c:pt idx="1120">
                  <c:v>56.33</c:v>
                </c:pt>
                <c:pt idx="1121">
                  <c:v>56.33</c:v>
                </c:pt>
                <c:pt idx="1122">
                  <c:v>56.17</c:v>
                </c:pt>
                <c:pt idx="1123">
                  <c:v>56.1</c:v>
                </c:pt>
                <c:pt idx="1124">
                  <c:v>56.17</c:v>
                </c:pt>
                <c:pt idx="1125">
                  <c:v>56.33</c:v>
                </c:pt>
                <c:pt idx="1126">
                  <c:v>56.55</c:v>
                </c:pt>
                <c:pt idx="1127">
                  <c:v>56.33</c:v>
                </c:pt>
                <c:pt idx="1128">
                  <c:v>56.25</c:v>
                </c:pt>
                <c:pt idx="1129">
                  <c:v>56.25</c:v>
                </c:pt>
                <c:pt idx="1130">
                  <c:v>56.25</c:v>
                </c:pt>
                <c:pt idx="1131">
                  <c:v>56.33</c:v>
                </c:pt>
                <c:pt idx="1132">
                  <c:v>55.949999999999996</c:v>
                </c:pt>
                <c:pt idx="1133">
                  <c:v>55.949999999999996</c:v>
                </c:pt>
                <c:pt idx="1134">
                  <c:v>56.02</c:v>
                </c:pt>
                <c:pt idx="1135">
                  <c:v>56.33</c:v>
                </c:pt>
                <c:pt idx="1136">
                  <c:v>56.17</c:v>
                </c:pt>
                <c:pt idx="1137">
                  <c:v>56.17</c:v>
                </c:pt>
                <c:pt idx="1138">
                  <c:v>56.17</c:v>
                </c:pt>
                <c:pt idx="1139">
                  <c:v>56.1</c:v>
                </c:pt>
                <c:pt idx="1140">
                  <c:v>56.33</c:v>
                </c:pt>
                <c:pt idx="1141">
                  <c:v>56.25</c:v>
                </c:pt>
                <c:pt idx="1142">
                  <c:v>56.25</c:v>
                </c:pt>
                <c:pt idx="1143">
                  <c:v>56.4</c:v>
                </c:pt>
                <c:pt idx="1144">
                  <c:v>56.4</c:v>
                </c:pt>
                <c:pt idx="1145">
                  <c:v>56.17</c:v>
                </c:pt>
                <c:pt idx="1146">
                  <c:v>55.57</c:v>
                </c:pt>
                <c:pt idx="1147">
                  <c:v>55.57</c:v>
                </c:pt>
                <c:pt idx="1148">
                  <c:v>56.1</c:v>
                </c:pt>
                <c:pt idx="1149">
                  <c:v>56.480000000000004</c:v>
                </c:pt>
                <c:pt idx="1150">
                  <c:v>56.86</c:v>
                </c:pt>
                <c:pt idx="1151">
                  <c:v>57.080000000000005</c:v>
                </c:pt>
                <c:pt idx="1152">
                  <c:v>57.160000000000004</c:v>
                </c:pt>
                <c:pt idx="1153">
                  <c:v>57.309999999999995</c:v>
                </c:pt>
                <c:pt idx="1154">
                  <c:v>57.309999999999995</c:v>
                </c:pt>
                <c:pt idx="1155">
                  <c:v>57.39</c:v>
                </c:pt>
                <c:pt idx="1156">
                  <c:v>57.54</c:v>
                </c:pt>
                <c:pt idx="1157">
                  <c:v>57.69</c:v>
                </c:pt>
                <c:pt idx="1158">
                  <c:v>57.61</c:v>
                </c:pt>
                <c:pt idx="1159">
                  <c:v>57.61</c:v>
                </c:pt>
                <c:pt idx="1160">
                  <c:v>57.92</c:v>
                </c:pt>
                <c:pt idx="1161">
                  <c:v>57.84</c:v>
                </c:pt>
                <c:pt idx="1162">
                  <c:v>57.84</c:v>
                </c:pt>
                <c:pt idx="1163">
                  <c:v>57.84</c:v>
                </c:pt>
                <c:pt idx="1164">
                  <c:v>57.760000000000005</c:v>
                </c:pt>
                <c:pt idx="1165">
                  <c:v>57.760000000000005</c:v>
                </c:pt>
                <c:pt idx="1166">
                  <c:v>57.84</c:v>
                </c:pt>
                <c:pt idx="1167">
                  <c:v>57.84</c:v>
                </c:pt>
                <c:pt idx="1168">
                  <c:v>57.92</c:v>
                </c:pt>
                <c:pt idx="1169">
                  <c:v>57.99</c:v>
                </c:pt>
                <c:pt idx="1170">
                  <c:v>58.07</c:v>
                </c:pt>
                <c:pt idx="1171">
                  <c:v>58.07</c:v>
                </c:pt>
                <c:pt idx="1172">
                  <c:v>58.07</c:v>
                </c:pt>
                <c:pt idx="1173">
                  <c:v>58.22</c:v>
                </c:pt>
                <c:pt idx="1174">
                  <c:v>58.07</c:v>
                </c:pt>
                <c:pt idx="1175">
                  <c:v>58.29</c:v>
                </c:pt>
                <c:pt idx="1176">
                  <c:v>58.29</c:v>
                </c:pt>
                <c:pt idx="1177">
                  <c:v>58.37</c:v>
                </c:pt>
                <c:pt idx="1178">
                  <c:v>58.449999999999996</c:v>
                </c:pt>
                <c:pt idx="1179">
                  <c:v>58.6</c:v>
                </c:pt>
                <c:pt idx="1180">
                  <c:v>58.6</c:v>
                </c:pt>
                <c:pt idx="1181">
                  <c:v>58.52</c:v>
                </c:pt>
                <c:pt idx="1182">
                  <c:v>58.449999999999996</c:v>
                </c:pt>
                <c:pt idx="1183">
                  <c:v>58.37</c:v>
                </c:pt>
                <c:pt idx="1184">
                  <c:v>58.449999999999996</c:v>
                </c:pt>
                <c:pt idx="1185">
                  <c:v>58.29</c:v>
                </c:pt>
                <c:pt idx="1186">
                  <c:v>58.449999999999996</c:v>
                </c:pt>
                <c:pt idx="1187">
                  <c:v>58.52</c:v>
                </c:pt>
                <c:pt idx="1188">
                  <c:v>58.449999999999996</c:v>
                </c:pt>
                <c:pt idx="1189">
                  <c:v>58.37</c:v>
                </c:pt>
                <c:pt idx="1190">
                  <c:v>58.37</c:v>
                </c:pt>
                <c:pt idx="1191">
                  <c:v>58.37</c:v>
                </c:pt>
                <c:pt idx="1192">
                  <c:v>58.52</c:v>
                </c:pt>
                <c:pt idx="1193">
                  <c:v>58.6</c:v>
                </c:pt>
                <c:pt idx="1194">
                  <c:v>58.6</c:v>
                </c:pt>
                <c:pt idx="1195">
                  <c:v>58.6</c:v>
                </c:pt>
                <c:pt idx="1196">
                  <c:v>58.67</c:v>
                </c:pt>
                <c:pt idx="1197">
                  <c:v>58.82</c:v>
                </c:pt>
                <c:pt idx="1198">
                  <c:v>58.6</c:v>
                </c:pt>
                <c:pt idx="1199">
                  <c:v>58.67</c:v>
                </c:pt>
                <c:pt idx="1200">
                  <c:v>58.6</c:v>
                </c:pt>
                <c:pt idx="1201">
                  <c:v>58.6</c:v>
                </c:pt>
                <c:pt idx="1202">
                  <c:v>58.67</c:v>
                </c:pt>
                <c:pt idx="1203">
                  <c:v>58.67</c:v>
                </c:pt>
                <c:pt idx="1204">
                  <c:v>58.67</c:v>
                </c:pt>
                <c:pt idx="1205">
                  <c:v>58.82</c:v>
                </c:pt>
                <c:pt idx="1206">
                  <c:v>58.75</c:v>
                </c:pt>
                <c:pt idx="1207">
                  <c:v>58.67</c:v>
                </c:pt>
                <c:pt idx="1208">
                  <c:v>58.67</c:v>
                </c:pt>
                <c:pt idx="1209">
                  <c:v>58.82</c:v>
                </c:pt>
                <c:pt idx="1210">
                  <c:v>58.9</c:v>
                </c:pt>
                <c:pt idx="1211">
                  <c:v>58.82</c:v>
                </c:pt>
                <c:pt idx="1212">
                  <c:v>58.82</c:v>
                </c:pt>
                <c:pt idx="1213">
                  <c:v>58.9</c:v>
                </c:pt>
                <c:pt idx="1214">
                  <c:v>58.9</c:v>
                </c:pt>
                <c:pt idx="1215">
                  <c:v>58.9</c:v>
                </c:pt>
                <c:pt idx="1216">
                  <c:v>58.980000000000004</c:v>
                </c:pt>
                <c:pt idx="1217">
                  <c:v>58.9</c:v>
                </c:pt>
                <c:pt idx="1218">
                  <c:v>59.05</c:v>
                </c:pt>
                <c:pt idx="1219">
                  <c:v>58.9</c:v>
                </c:pt>
                <c:pt idx="1220">
                  <c:v>58.980000000000004</c:v>
                </c:pt>
                <c:pt idx="1221">
                  <c:v>59.05</c:v>
                </c:pt>
                <c:pt idx="1222">
                  <c:v>59.05</c:v>
                </c:pt>
                <c:pt idx="1223">
                  <c:v>59.05</c:v>
                </c:pt>
                <c:pt idx="1224">
                  <c:v>58.9</c:v>
                </c:pt>
                <c:pt idx="1225">
                  <c:v>58.980000000000004</c:v>
                </c:pt>
                <c:pt idx="1226">
                  <c:v>58.9</c:v>
                </c:pt>
                <c:pt idx="1227">
                  <c:v>59.05</c:v>
                </c:pt>
                <c:pt idx="1228">
                  <c:v>58.9</c:v>
                </c:pt>
                <c:pt idx="1229">
                  <c:v>58.9</c:v>
                </c:pt>
                <c:pt idx="1230">
                  <c:v>59.05</c:v>
                </c:pt>
                <c:pt idx="1231">
                  <c:v>59.2</c:v>
                </c:pt>
                <c:pt idx="1232">
                  <c:v>59.35</c:v>
                </c:pt>
                <c:pt idx="1233">
                  <c:v>59.05</c:v>
                </c:pt>
                <c:pt idx="1234">
                  <c:v>58.980000000000004</c:v>
                </c:pt>
                <c:pt idx="1235">
                  <c:v>59.129999999999995</c:v>
                </c:pt>
                <c:pt idx="1236">
                  <c:v>59.05</c:v>
                </c:pt>
                <c:pt idx="1237">
                  <c:v>59.05</c:v>
                </c:pt>
                <c:pt idx="1238">
                  <c:v>59.129999999999995</c:v>
                </c:pt>
                <c:pt idx="1239">
                  <c:v>59.129999999999995</c:v>
                </c:pt>
                <c:pt idx="1240">
                  <c:v>59.05</c:v>
                </c:pt>
                <c:pt idx="1241">
                  <c:v>59.2</c:v>
                </c:pt>
                <c:pt idx="1242">
                  <c:v>59.129999999999995</c:v>
                </c:pt>
                <c:pt idx="1243">
                  <c:v>59.2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509264"/>
        <c:axId val="290510384"/>
      </c:scatterChart>
      <c:valAx>
        <c:axId val="290509264"/>
        <c:scaling>
          <c:orientation val="minMax"/>
          <c:max val="2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Time (sec)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90510384"/>
        <c:crosses val="autoZero"/>
        <c:crossBetween val="midCat"/>
      </c:valAx>
      <c:valAx>
        <c:axId val="29051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i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J </a:t>
                </a:r>
                <a:r>
                  <a:rPr lang="en-US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(</a:t>
                </a:r>
                <a:r>
                  <a:rPr lang="en-US">
                    <a:solidFill>
                      <a:schemeClr val="tx1"/>
                    </a:solidFill>
                    <a:latin typeface="Symbol" panose="05050102010706020507" pitchFamily="18" charset="2"/>
                    <a:cs typeface="Times New Roman" panose="02020603050405020304" pitchFamily="18" charset="0"/>
                  </a:rPr>
                  <a:t>m</a:t>
                </a:r>
                <a:r>
                  <a:rPr lang="en-US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A/cm</a:t>
                </a:r>
                <a:r>
                  <a:rPr lang="en-US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²</a:t>
                </a:r>
                <a:r>
                  <a:rPr lang="en-US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9050926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31750" cap="rnd">
              <a:solidFill>
                <a:srgbClr val="5B9BD5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'GOx i vs t'!$B$3:$B$1897</c:f>
              <c:numCache>
                <c:formatCode>General</c:formatCode>
                <c:ptCount val="1895"/>
                <c:pt idx="0">
                  <c:v>12</c:v>
                </c:pt>
                <c:pt idx="1">
                  <c:v>14</c:v>
                </c:pt>
                <c:pt idx="2">
                  <c:v>16</c:v>
                </c:pt>
                <c:pt idx="3">
                  <c:v>18</c:v>
                </c:pt>
                <c:pt idx="4">
                  <c:v>20</c:v>
                </c:pt>
                <c:pt idx="5">
                  <c:v>22</c:v>
                </c:pt>
                <c:pt idx="6">
                  <c:v>24</c:v>
                </c:pt>
                <c:pt idx="7">
                  <c:v>26</c:v>
                </c:pt>
                <c:pt idx="8">
                  <c:v>28</c:v>
                </c:pt>
                <c:pt idx="9">
                  <c:v>30</c:v>
                </c:pt>
                <c:pt idx="10">
                  <c:v>32</c:v>
                </c:pt>
                <c:pt idx="11">
                  <c:v>34</c:v>
                </c:pt>
                <c:pt idx="12">
                  <c:v>36</c:v>
                </c:pt>
                <c:pt idx="13">
                  <c:v>38</c:v>
                </c:pt>
                <c:pt idx="14">
                  <c:v>40</c:v>
                </c:pt>
                <c:pt idx="15">
                  <c:v>42</c:v>
                </c:pt>
                <c:pt idx="16">
                  <c:v>44</c:v>
                </c:pt>
                <c:pt idx="17">
                  <c:v>46</c:v>
                </c:pt>
                <c:pt idx="18">
                  <c:v>48</c:v>
                </c:pt>
                <c:pt idx="19">
                  <c:v>50</c:v>
                </c:pt>
                <c:pt idx="20">
                  <c:v>52</c:v>
                </c:pt>
                <c:pt idx="21">
                  <c:v>54</c:v>
                </c:pt>
                <c:pt idx="22">
                  <c:v>56</c:v>
                </c:pt>
                <c:pt idx="23">
                  <c:v>58</c:v>
                </c:pt>
                <c:pt idx="24">
                  <c:v>60</c:v>
                </c:pt>
                <c:pt idx="25">
                  <c:v>62</c:v>
                </c:pt>
                <c:pt idx="26">
                  <c:v>64</c:v>
                </c:pt>
                <c:pt idx="27">
                  <c:v>66</c:v>
                </c:pt>
                <c:pt idx="28">
                  <c:v>68</c:v>
                </c:pt>
                <c:pt idx="29">
                  <c:v>70</c:v>
                </c:pt>
                <c:pt idx="30">
                  <c:v>72</c:v>
                </c:pt>
                <c:pt idx="31">
                  <c:v>74</c:v>
                </c:pt>
                <c:pt idx="32">
                  <c:v>76</c:v>
                </c:pt>
                <c:pt idx="33">
                  <c:v>78</c:v>
                </c:pt>
                <c:pt idx="34">
                  <c:v>80</c:v>
                </c:pt>
                <c:pt idx="35">
                  <c:v>82</c:v>
                </c:pt>
                <c:pt idx="36">
                  <c:v>84</c:v>
                </c:pt>
                <c:pt idx="37">
                  <c:v>86</c:v>
                </c:pt>
                <c:pt idx="38">
                  <c:v>88</c:v>
                </c:pt>
                <c:pt idx="39">
                  <c:v>90</c:v>
                </c:pt>
                <c:pt idx="40">
                  <c:v>92</c:v>
                </c:pt>
                <c:pt idx="41">
                  <c:v>94</c:v>
                </c:pt>
                <c:pt idx="42">
                  <c:v>96</c:v>
                </c:pt>
                <c:pt idx="43">
                  <c:v>98</c:v>
                </c:pt>
                <c:pt idx="44">
                  <c:v>100</c:v>
                </c:pt>
                <c:pt idx="45">
                  <c:v>102</c:v>
                </c:pt>
                <c:pt idx="46">
                  <c:v>104</c:v>
                </c:pt>
                <c:pt idx="47">
                  <c:v>106</c:v>
                </c:pt>
                <c:pt idx="48">
                  <c:v>108</c:v>
                </c:pt>
                <c:pt idx="49">
                  <c:v>110</c:v>
                </c:pt>
                <c:pt idx="50">
                  <c:v>112</c:v>
                </c:pt>
                <c:pt idx="51">
                  <c:v>114</c:v>
                </c:pt>
                <c:pt idx="52">
                  <c:v>116</c:v>
                </c:pt>
                <c:pt idx="53">
                  <c:v>118</c:v>
                </c:pt>
                <c:pt idx="54">
                  <c:v>120</c:v>
                </c:pt>
                <c:pt idx="55">
                  <c:v>122</c:v>
                </c:pt>
                <c:pt idx="56">
                  <c:v>124</c:v>
                </c:pt>
                <c:pt idx="57">
                  <c:v>126</c:v>
                </c:pt>
                <c:pt idx="58">
                  <c:v>128</c:v>
                </c:pt>
                <c:pt idx="59">
                  <c:v>130</c:v>
                </c:pt>
                <c:pt idx="60">
                  <c:v>132</c:v>
                </c:pt>
                <c:pt idx="61">
                  <c:v>134</c:v>
                </c:pt>
                <c:pt idx="62">
                  <c:v>136</c:v>
                </c:pt>
                <c:pt idx="63">
                  <c:v>138</c:v>
                </c:pt>
                <c:pt idx="64">
                  <c:v>140</c:v>
                </c:pt>
                <c:pt idx="65">
                  <c:v>142</c:v>
                </c:pt>
                <c:pt idx="66">
                  <c:v>144</c:v>
                </c:pt>
                <c:pt idx="67">
                  <c:v>146</c:v>
                </c:pt>
                <c:pt idx="68">
                  <c:v>148</c:v>
                </c:pt>
                <c:pt idx="69">
                  <c:v>150</c:v>
                </c:pt>
                <c:pt idx="70">
                  <c:v>152</c:v>
                </c:pt>
                <c:pt idx="71">
                  <c:v>154</c:v>
                </c:pt>
                <c:pt idx="72">
                  <c:v>156</c:v>
                </c:pt>
                <c:pt idx="73">
                  <c:v>158</c:v>
                </c:pt>
                <c:pt idx="74">
                  <c:v>160</c:v>
                </c:pt>
                <c:pt idx="75">
                  <c:v>162</c:v>
                </c:pt>
                <c:pt idx="76">
                  <c:v>164</c:v>
                </c:pt>
                <c:pt idx="77">
                  <c:v>166</c:v>
                </c:pt>
                <c:pt idx="78">
                  <c:v>168</c:v>
                </c:pt>
                <c:pt idx="79">
                  <c:v>170</c:v>
                </c:pt>
                <c:pt idx="80">
                  <c:v>172</c:v>
                </c:pt>
                <c:pt idx="81">
                  <c:v>174</c:v>
                </c:pt>
                <c:pt idx="82">
                  <c:v>176</c:v>
                </c:pt>
                <c:pt idx="83">
                  <c:v>178</c:v>
                </c:pt>
                <c:pt idx="84">
                  <c:v>180</c:v>
                </c:pt>
                <c:pt idx="85">
                  <c:v>182</c:v>
                </c:pt>
                <c:pt idx="86">
                  <c:v>184</c:v>
                </c:pt>
                <c:pt idx="87">
                  <c:v>186</c:v>
                </c:pt>
                <c:pt idx="88">
                  <c:v>188</c:v>
                </c:pt>
                <c:pt idx="89">
                  <c:v>190</c:v>
                </c:pt>
                <c:pt idx="90">
                  <c:v>192</c:v>
                </c:pt>
                <c:pt idx="91">
                  <c:v>194</c:v>
                </c:pt>
                <c:pt idx="92">
                  <c:v>196</c:v>
                </c:pt>
                <c:pt idx="93">
                  <c:v>198</c:v>
                </c:pt>
                <c:pt idx="94">
                  <c:v>200</c:v>
                </c:pt>
                <c:pt idx="95">
                  <c:v>202</c:v>
                </c:pt>
                <c:pt idx="96">
                  <c:v>204</c:v>
                </c:pt>
                <c:pt idx="97">
                  <c:v>206</c:v>
                </c:pt>
                <c:pt idx="98">
                  <c:v>208</c:v>
                </c:pt>
                <c:pt idx="99">
                  <c:v>210</c:v>
                </c:pt>
                <c:pt idx="100">
                  <c:v>212</c:v>
                </c:pt>
                <c:pt idx="101">
                  <c:v>214</c:v>
                </c:pt>
                <c:pt idx="102">
                  <c:v>216</c:v>
                </c:pt>
                <c:pt idx="103">
                  <c:v>218</c:v>
                </c:pt>
                <c:pt idx="104">
                  <c:v>220</c:v>
                </c:pt>
                <c:pt idx="105">
                  <c:v>222</c:v>
                </c:pt>
                <c:pt idx="106">
                  <c:v>224</c:v>
                </c:pt>
                <c:pt idx="107">
                  <c:v>226</c:v>
                </c:pt>
                <c:pt idx="108">
                  <c:v>228</c:v>
                </c:pt>
                <c:pt idx="109">
                  <c:v>230</c:v>
                </c:pt>
                <c:pt idx="110">
                  <c:v>232</c:v>
                </c:pt>
                <c:pt idx="111">
                  <c:v>234</c:v>
                </c:pt>
                <c:pt idx="112">
                  <c:v>236</c:v>
                </c:pt>
                <c:pt idx="113">
                  <c:v>238</c:v>
                </c:pt>
                <c:pt idx="114">
                  <c:v>240</c:v>
                </c:pt>
                <c:pt idx="115">
                  <c:v>242</c:v>
                </c:pt>
                <c:pt idx="116">
                  <c:v>244</c:v>
                </c:pt>
                <c:pt idx="117">
                  <c:v>246</c:v>
                </c:pt>
                <c:pt idx="118">
                  <c:v>248</c:v>
                </c:pt>
                <c:pt idx="119">
                  <c:v>250</c:v>
                </c:pt>
                <c:pt idx="120">
                  <c:v>252</c:v>
                </c:pt>
                <c:pt idx="121">
                  <c:v>254</c:v>
                </c:pt>
                <c:pt idx="122">
                  <c:v>256</c:v>
                </c:pt>
                <c:pt idx="123">
                  <c:v>258</c:v>
                </c:pt>
                <c:pt idx="124">
                  <c:v>260</c:v>
                </c:pt>
                <c:pt idx="125">
                  <c:v>262</c:v>
                </c:pt>
                <c:pt idx="126">
                  <c:v>264</c:v>
                </c:pt>
                <c:pt idx="127">
                  <c:v>266</c:v>
                </c:pt>
                <c:pt idx="128">
                  <c:v>268</c:v>
                </c:pt>
                <c:pt idx="129">
                  <c:v>270</c:v>
                </c:pt>
                <c:pt idx="130">
                  <c:v>272</c:v>
                </c:pt>
                <c:pt idx="131">
                  <c:v>274</c:v>
                </c:pt>
                <c:pt idx="132">
                  <c:v>276</c:v>
                </c:pt>
                <c:pt idx="133">
                  <c:v>278</c:v>
                </c:pt>
                <c:pt idx="134">
                  <c:v>280</c:v>
                </c:pt>
                <c:pt idx="135">
                  <c:v>282</c:v>
                </c:pt>
                <c:pt idx="136">
                  <c:v>284</c:v>
                </c:pt>
                <c:pt idx="137">
                  <c:v>286</c:v>
                </c:pt>
                <c:pt idx="138">
                  <c:v>288</c:v>
                </c:pt>
                <c:pt idx="139">
                  <c:v>290</c:v>
                </c:pt>
                <c:pt idx="140">
                  <c:v>292</c:v>
                </c:pt>
                <c:pt idx="141">
                  <c:v>294</c:v>
                </c:pt>
                <c:pt idx="142">
                  <c:v>296</c:v>
                </c:pt>
                <c:pt idx="143">
                  <c:v>298</c:v>
                </c:pt>
                <c:pt idx="144">
                  <c:v>300</c:v>
                </c:pt>
                <c:pt idx="145">
                  <c:v>302</c:v>
                </c:pt>
                <c:pt idx="146">
                  <c:v>304</c:v>
                </c:pt>
                <c:pt idx="147">
                  <c:v>306</c:v>
                </c:pt>
                <c:pt idx="148">
                  <c:v>308</c:v>
                </c:pt>
                <c:pt idx="149">
                  <c:v>310</c:v>
                </c:pt>
                <c:pt idx="150">
                  <c:v>312</c:v>
                </c:pt>
                <c:pt idx="151">
                  <c:v>314</c:v>
                </c:pt>
                <c:pt idx="152">
                  <c:v>316</c:v>
                </c:pt>
                <c:pt idx="153">
                  <c:v>318</c:v>
                </c:pt>
                <c:pt idx="154">
                  <c:v>320</c:v>
                </c:pt>
                <c:pt idx="155">
                  <c:v>322</c:v>
                </c:pt>
                <c:pt idx="156">
                  <c:v>324</c:v>
                </c:pt>
                <c:pt idx="157">
                  <c:v>326</c:v>
                </c:pt>
                <c:pt idx="158">
                  <c:v>328</c:v>
                </c:pt>
                <c:pt idx="159">
                  <c:v>330</c:v>
                </c:pt>
                <c:pt idx="160">
                  <c:v>332</c:v>
                </c:pt>
                <c:pt idx="161">
                  <c:v>334</c:v>
                </c:pt>
                <c:pt idx="162">
                  <c:v>336</c:v>
                </c:pt>
                <c:pt idx="163">
                  <c:v>338</c:v>
                </c:pt>
                <c:pt idx="164">
                  <c:v>340</c:v>
                </c:pt>
                <c:pt idx="165">
                  <c:v>342</c:v>
                </c:pt>
                <c:pt idx="166">
                  <c:v>344</c:v>
                </c:pt>
                <c:pt idx="167">
                  <c:v>346</c:v>
                </c:pt>
                <c:pt idx="168">
                  <c:v>348</c:v>
                </c:pt>
                <c:pt idx="169">
                  <c:v>350</c:v>
                </c:pt>
                <c:pt idx="170">
                  <c:v>352</c:v>
                </c:pt>
                <c:pt idx="171">
                  <c:v>354</c:v>
                </c:pt>
                <c:pt idx="172">
                  <c:v>356</c:v>
                </c:pt>
                <c:pt idx="173">
                  <c:v>358</c:v>
                </c:pt>
                <c:pt idx="174">
                  <c:v>360</c:v>
                </c:pt>
                <c:pt idx="175">
                  <c:v>362</c:v>
                </c:pt>
                <c:pt idx="176">
                  <c:v>364</c:v>
                </c:pt>
                <c:pt idx="177">
                  <c:v>366</c:v>
                </c:pt>
                <c:pt idx="178">
                  <c:v>368</c:v>
                </c:pt>
                <c:pt idx="179">
                  <c:v>370</c:v>
                </c:pt>
                <c:pt idx="180">
                  <c:v>372</c:v>
                </c:pt>
                <c:pt idx="181">
                  <c:v>374</c:v>
                </c:pt>
                <c:pt idx="182">
                  <c:v>376</c:v>
                </c:pt>
                <c:pt idx="183">
                  <c:v>378</c:v>
                </c:pt>
                <c:pt idx="184">
                  <c:v>380</c:v>
                </c:pt>
                <c:pt idx="185">
                  <c:v>382</c:v>
                </c:pt>
                <c:pt idx="186">
                  <c:v>384</c:v>
                </c:pt>
                <c:pt idx="187">
                  <c:v>386</c:v>
                </c:pt>
                <c:pt idx="188">
                  <c:v>388</c:v>
                </c:pt>
                <c:pt idx="189">
                  <c:v>390</c:v>
                </c:pt>
                <c:pt idx="190">
                  <c:v>392</c:v>
                </c:pt>
                <c:pt idx="191">
                  <c:v>394</c:v>
                </c:pt>
                <c:pt idx="192">
                  <c:v>396</c:v>
                </c:pt>
                <c:pt idx="193">
                  <c:v>398</c:v>
                </c:pt>
                <c:pt idx="194">
                  <c:v>400</c:v>
                </c:pt>
                <c:pt idx="195">
                  <c:v>402</c:v>
                </c:pt>
                <c:pt idx="196">
                  <c:v>404</c:v>
                </c:pt>
                <c:pt idx="197">
                  <c:v>406</c:v>
                </c:pt>
                <c:pt idx="198">
                  <c:v>408</c:v>
                </c:pt>
                <c:pt idx="199">
                  <c:v>410</c:v>
                </c:pt>
                <c:pt idx="200">
                  <c:v>412</c:v>
                </c:pt>
                <c:pt idx="201">
                  <c:v>414</c:v>
                </c:pt>
                <c:pt idx="202">
                  <c:v>416</c:v>
                </c:pt>
                <c:pt idx="203">
                  <c:v>418</c:v>
                </c:pt>
                <c:pt idx="204">
                  <c:v>420</c:v>
                </c:pt>
                <c:pt idx="205">
                  <c:v>422</c:v>
                </c:pt>
                <c:pt idx="206">
                  <c:v>424</c:v>
                </c:pt>
                <c:pt idx="207">
                  <c:v>426</c:v>
                </c:pt>
                <c:pt idx="208">
                  <c:v>428</c:v>
                </c:pt>
                <c:pt idx="209">
                  <c:v>430</c:v>
                </c:pt>
                <c:pt idx="210">
                  <c:v>432</c:v>
                </c:pt>
                <c:pt idx="211">
                  <c:v>434</c:v>
                </c:pt>
                <c:pt idx="212">
                  <c:v>436</c:v>
                </c:pt>
                <c:pt idx="213">
                  <c:v>438</c:v>
                </c:pt>
                <c:pt idx="214">
                  <c:v>440</c:v>
                </c:pt>
                <c:pt idx="215">
                  <c:v>442</c:v>
                </c:pt>
                <c:pt idx="216">
                  <c:v>444</c:v>
                </c:pt>
                <c:pt idx="217">
                  <c:v>446</c:v>
                </c:pt>
                <c:pt idx="218">
                  <c:v>448</c:v>
                </c:pt>
                <c:pt idx="219">
                  <c:v>450</c:v>
                </c:pt>
                <c:pt idx="220">
                  <c:v>452</c:v>
                </c:pt>
                <c:pt idx="221">
                  <c:v>454</c:v>
                </c:pt>
                <c:pt idx="222">
                  <c:v>456</c:v>
                </c:pt>
                <c:pt idx="223">
                  <c:v>458</c:v>
                </c:pt>
                <c:pt idx="224">
                  <c:v>460</c:v>
                </c:pt>
                <c:pt idx="225">
                  <c:v>462</c:v>
                </c:pt>
                <c:pt idx="226">
                  <c:v>464</c:v>
                </c:pt>
                <c:pt idx="227">
                  <c:v>466</c:v>
                </c:pt>
                <c:pt idx="228">
                  <c:v>468</c:v>
                </c:pt>
                <c:pt idx="229">
                  <c:v>470</c:v>
                </c:pt>
                <c:pt idx="230">
                  <c:v>472</c:v>
                </c:pt>
                <c:pt idx="231">
                  <c:v>474</c:v>
                </c:pt>
                <c:pt idx="232">
                  <c:v>476</c:v>
                </c:pt>
                <c:pt idx="233">
                  <c:v>478</c:v>
                </c:pt>
                <c:pt idx="234">
                  <c:v>480</c:v>
                </c:pt>
                <c:pt idx="235">
                  <c:v>482</c:v>
                </c:pt>
                <c:pt idx="236">
                  <c:v>484</c:v>
                </c:pt>
                <c:pt idx="237">
                  <c:v>486</c:v>
                </c:pt>
                <c:pt idx="238">
                  <c:v>488</c:v>
                </c:pt>
                <c:pt idx="239">
                  <c:v>490</c:v>
                </c:pt>
                <c:pt idx="240">
                  <c:v>492</c:v>
                </c:pt>
                <c:pt idx="241">
                  <c:v>494</c:v>
                </c:pt>
                <c:pt idx="242">
                  <c:v>496</c:v>
                </c:pt>
                <c:pt idx="243">
                  <c:v>498</c:v>
                </c:pt>
                <c:pt idx="244">
                  <c:v>500</c:v>
                </c:pt>
                <c:pt idx="245">
                  <c:v>502</c:v>
                </c:pt>
                <c:pt idx="246">
                  <c:v>504</c:v>
                </c:pt>
                <c:pt idx="247">
                  <c:v>506</c:v>
                </c:pt>
                <c:pt idx="248">
                  <c:v>508</c:v>
                </c:pt>
                <c:pt idx="249">
                  <c:v>510</c:v>
                </c:pt>
                <c:pt idx="250">
                  <c:v>512</c:v>
                </c:pt>
                <c:pt idx="251">
                  <c:v>514</c:v>
                </c:pt>
                <c:pt idx="252">
                  <c:v>516</c:v>
                </c:pt>
                <c:pt idx="253">
                  <c:v>518</c:v>
                </c:pt>
                <c:pt idx="254">
                  <c:v>520</c:v>
                </c:pt>
                <c:pt idx="255">
                  <c:v>522</c:v>
                </c:pt>
                <c:pt idx="256">
                  <c:v>524</c:v>
                </c:pt>
                <c:pt idx="257">
                  <c:v>526</c:v>
                </c:pt>
                <c:pt idx="258">
                  <c:v>528</c:v>
                </c:pt>
                <c:pt idx="259">
                  <c:v>530</c:v>
                </c:pt>
                <c:pt idx="260">
                  <c:v>532</c:v>
                </c:pt>
                <c:pt idx="261">
                  <c:v>534</c:v>
                </c:pt>
                <c:pt idx="262">
                  <c:v>536</c:v>
                </c:pt>
                <c:pt idx="263">
                  <c:v>538</c:v>
                </c:pt>
                <c:pt idx="264">
                  <c:v>540</c:v>
                </c:pt>
                <c:pt idx="265">
                  <c:v>542</c:v>
                </c:pt>
                <c:pt idx="266">
                  <c:v>544</c:v>
                </c:pt>
                <c:pt idx="267">
                  <c:v>546</c:v>
                </c:pt>
                <c:pt idx="268">
                  <c:v>548</c:v>
                </c:pt>
                <c:pt idx="269">
                  <c:v>550</c:v>
                </c:pt>
                <c:pt idx="270">
                  <c:v>552</c:v>
                </c:pt>
                <c:pt idx="271">
                  <c:v>554</c:v>
                </c:pt>
                <c:pt idx="272">
                  <c:v>556</c:v>
                </c:pt>
                <c:pt idx="273">
                  <c:v>558</c:v>
                </c:pt>
                <c:pt idx="274">
                  <c:v>560</c:v>
                </c:pt>
                <c:pt idx="275">
                  <c:v>562</c:v>
                </c:pt>
                <c:pt idx="276">
                  <c:v>564</c:v>
                </c:pt>
                <c:pt idx="277">
                  <c:v>566</c:v>
                </c:pt>
                <c:pt idx="278">
                  <c:v>568</c:v>
                </c:pt>
                <c:pt idx="279">
                  <c:v>570</c:v>
                </c:pt>
                <c:pt idx="280">
                  <c:v>572</c:v>
                </c:pt>
                <c:pt idx="281">
                  <c:v>574</c:v>
                </c:pt>
                <c:pt idx="282">
                  <c:v>576</c:v>
                </c:pt>
                <c:pt idx="283">
                  <c:v>578</c:v>
                </c:pt>
                <c:pt idx="284">
                  <c:v>580</c:v>
                </c:pt>
                <c:pt idx="285">
                  <c:v>582</c:v>
                </c:pt>
                <c:pt idx="286">
                  <c:v>584</c:v>
                </c:pt>
                <c:pt idx="287">
                  <c:v>586</c:v>
                </c:pt>
                <c:pt idx="288">
                  <c:v>588</c:v>
                </c:pt>
                <c:pt idx="289">
                  <c:v>590</c:v>
                </c:pt>
                <c:pt idx="290">
                  <c:v>592</c:v>
                </c:pt>
                <c:pt idx="291">
                  <c:v>594</c:v>
                </c:pt>
                <c:pt idx="292">
                  <c:v>596</c:v>
                </c:pt>
                <c:pt idx="293">
                  <c:v>598</c:v>
                </c:pt>
                <c:pt idx="294">
                  <c:v>600</c:v>
                </c:pt>
                <c:pt idx="295">
                  <c:v>602</c:v>
                </c:pt>
                <c:pt idx="296">
                  <c:v>604</c:v>
                </c:pt>
                <c:pt idx="297">
                  <c:v>606</c:v>
                </c:pt>
                <c:pt idx="298">
                  <c:v>608</c:v>
                </c:pt>
                <c:pt idx="299">
                  <c:v>610</c:v>
                </c:pt>
                <c:pt idx="300">
                  <c:v>612</c:v>
                </c:pt>
                <c:pt idx="301">
                  <c:v>614</c:v>
                </c:pt>
                <c:pt idx="302">
                  <c:v>616</c:v>
                </c:pt>
                <c:pt idx="303">
                  <c:v>618</c:v>
                </c:pt>
                <c:pt idx="304">
                  <c:v>620</c:v>
                </c:pt>
                <c:pt idx="305">
                  <c:v>622</c:v>
                </c:pt>
                <c:pt idx="306">
                  <c:v>624</c:v>
                </c:pt>
                <c:pt idx="307">
                  <c:v>626</c:v>
                </c:pt>
                <c:pt idx="308">
                  <c:v>628</c:v>
                </c:pt>
                <c:pt idx="309">
                  <c:v>630</c:v>
                </c:pt>
                <c:pt idx="310">
                  <c:v>632</c:v>
                </c:pt>
                <c:pt idx="311">
                  <c:v>634</c:v>
                </c:pt>
                <c:pt idx="312">
                  <c:v>636</c:v>
                </c:pt>
                <c:pt idx="313">
                  <c:v>638</c:v>
                </c:pt>
                <c:pt idx="314">
                  <c:v>640</c:v>
                </c:pt>
                <c:pt idx="315">
                  <c:v>642</c:v>
                </c:pt>
                <c:pt idx="316">
                  <c:v>644</c:v>
                </c:pt>
                <c:pt idx="317">
                  <c:v>646</c:v>
                </c:pt>
                <c:pt idx="318">
                  <c:v>648</c:v>
                </c:pt>
                <c:pt idx="319">
                  <c:v>650</c:v>
                </c:pt>
                <c:pt idx="320">
                  <c:v>652</c:v>
                </c:pt>
                <c:pt idx="321">
                  <c:v>654</c:v>
                </c:pt>
                <c:pt idx="322">
                  <c:v>656</c:v>
                </c:pt>
                <c:pt idx="323">
                  <c:v>658</c:v>
                </c:pt>
                <c:pt idx="324">
                  <c:v>660</c:v>
                </c:pt>
                <c:pt idx="325">
                  <c:v>662</c:v>
                </c:pt>
                <c:pt idx="326">
                  <c:v>664</c:v>
                </c:pt>
                <c:pt idx="327">
                  <c:v>666</c:v>
                </c:pt>
                <c:pt idx="328">
                  <c:v>668</c:v>
                </c:pt>
                <c:pt idx="329">
                  <c:v>670</c:v>
                </c:pt>
                <c:pt idx="330">
                  <c:v>672</c:v>
                </c:pt>
                <c:pt idx="331">
                  <c:v>674</c:v>
                </c:pt>
                <c:pt idx="332">
                  <c:v>676</c:v>
                </c:pt>
                <c:pt idx="333">
                  <c:v>678</c:v>
                </c:pt>
                <c:pt idx="334">
                  <c:v>680</c:v>
                </c:pt>
                <c:pt idx="335">
                  <c:v>682</c:v>
                </c:pt>
                <c:pt idx="336">
                  <c:v>684</c:v>
                </c:pt>
                <c:pt idx="337">
                  <c:v>686</c:v>
                </c:pt>
                <c:pt idx="338">
                  <c:v>688</c:v>
                </c:pt>
                <c:pt idx="339">
                  <c:v>690</c:v>
                </c:pt>
                <c:pt idx="340">
                  <c:v>692</c:v>
                </c:pt>
                <c:pt idx="341">
                  <c:v>694</c:v>
                </c:pt>
                <c:pt idx="342">
                  <c:v>696</c:v>
                </c:pt>
                <c:pt idx="343">
                  <c:v>698</c:v>
                </c:pt>
                <c:pt idx="344">
                  <c:v>700</c:v>
                </c:pt>
                <c:pt idx="345">
                  <c:v>702</c:v>
                </c:pt>
                <c:pt idx="346">
                  <c:v>704</c:v>
                </c:pt>
                <c:pt idx="347">
                  <c:v>706</c:v>
                </c:pt>
                <c:pt idx="348">
                  <c:v>708</c:v>
                </c:pt>
                <c:pt idx="349">
                  <c:v>710</c:v>
                </c:pt>
                <c:pt idx="350">
                  <c:v>712</c:v>
                </c:pt>
                <c:pt idx="351">
                  <c:v>714</c:v>
                </c:pt>
                <c:pt idx="352">
                  <c:v>716</c:v>
                </c:pt>
                <c:pt idx="353">
                  <c:v>718</c:v>
                </c:pt>
                <c:pt idx="354">
                  <c:v>720</c:v>
                </c:pt>
                <c:pt idx="355">
                  <c:v>722</c:v>
                </c:pt>
                <c:pt idx="356">
                  <c:v>724</c:v>
                </c:pt>
                <c:pt idx="357">
                  <c:v>726</c:v>
                </c:pt>
                <c:pt idx="358">
                  <c:v>728</c:v>
                </c:pt>
                <c:pt idx="359">
                  <c:v>730</c:v>
                </c:pt>
                <c:pt idx="360">
                  <c:v>732</c:v>
                </c:pt>
                <c:pt idx="361">
                  <c:v>734</c:v>
                </c:pt>
                <c:pt idx="362">
                  <c:v>736</c:v>
                </c:pt>
                <c:pt idx="363">
                  <c:v>738</c:v>
                </c:pt>
                <c:pt idx="364">
                  <c:v>740</c:v>
                </c:pt>
                <c:pt idx="365">
                  <c:v>742</c:v>
                </c:pt>
                <c:pt idx="366">
                  <c:v>744</c:v>
                </c:pt>
                <c:pt idx="367">
                  <c:v>746</c:v>
                </c:pt>
                <c:pt idx="368">
                  <c:v>748</c:v>
                </c:pt>
                <c:pt idx="369">
                  <c:v>750</c:v>
                </c:pt>
                <c:pt idx="370">
                  <c:v>752</c:v>
                </c:pt>
                <c:pt idx="371">
                  <c:v>754</c:v>
                </c:pt>
                <c:pt idx="372">
                  <c:v>756</c:v>
                </c:pt>
                <c:pt idx="373">
                  <c:v>758</c:v>
                </c:pt>
                <c:pt idx="374">
                  <c:v>760</c:v>
                </c:pt>
                <c:pt idx="375">
                  <c:v>762</c:v>
                </c:pt>
                <c:pt idx="376">
                  <c:v>764</c:v>
                </c:pt>
                <c:pt idx="377">
                  <c:v>766</c:v>
                </c:pt>
                <c:pt idx="378">
                  <c:v>768</c:v>
                </c:pt>
                <c:pt idx="379">
                  <c:v>770</c:v>
                </c:pt>
                <c:pt idx="380">
                  <c:v>772</c:v>
                </c:pt>
                <c:pt idx="381">
                  <c:v>774</c:v>
                </c:pt>
                <c:pt idx="382">
                  <c:v>776</c:v>
                </c:pt>
                <c:pt idx="383">
                  <c:v>778</c:v>
                </c:pt>
                <c:pt idx="384">
                  <c:v>780</c:v>
                </c:pt>
                <c:pt idx="385">
                  <c:v>782</c:v>
                </c:pt>
                <c:pt idx="386">
                  <c:v>784</c:v>
                </c:pt>
                <c:pt idx="387">
                  <c:v>786</c:v>
                </c:pt>
                <c:pt idx="388">
                  <c:v>788</c:v>
                </c:pt>
                <c:pt idx="389">
                  <c:v>790</c:v>
                </c:pt>
                <c:pt idx="390">
                  <c:v>792</c:v>
                </c:pt>
                <c:pt idx="391">
                  <c:v>794</c:v>
                </c:pt>
                <c:pt idx="392">
                  <c:v>796</c:v>
                </c:pt>
                <c:pt idx="393">
                  <c:v>798</c:v>
                </c:pt>
                <c:pt idx="394">
                  <c:v>800</c:v>
                </c:pt>
                <c:pt idx="395">
                  <c:v>802</c:v>
                </c:pt>
                <c:pt idx="396">
                  <c:v>804</c:v>
                </c:pt>
                <c:pt idx="397">
                  <c:v>806</c:v>
                </c:pt>
                <c:pt idx="398">
                  <c:v>808</c:v>
                </c:pt>
                <c:pt idx="399">
                  <c:v>810</c:v>
                </c:pt>
                <c:pt idx="400">
                  <c:v>812</c:v>
                </c:pt>
                <c:pt idx="401">
                  <c:v>814</c:v>
                </c:pt>
                <c:pt idx="402">
                  <c:v>816</c:v>
                </c:pt>
                <c:pt idx="403">
                  <c:v>818</c:v>
                </c:pt>
                <c:pt idx="404">
                  <c:v>820</c:v>
                </c:pt>
                <c:pt idx="405">
                  <c:v>822</c:v>
                </c:pt>
                <c:pt idx="406">
                  <c:v>824</c:v>
                </c:pt>
                <c:pt idx="407">
                  <c:v>826</c:v>
                </c:pt>
                <c:pt idx="408">
                  <c:v>828</c:v>
                </c:pt>
                <c:pt idx="409">
                  <c:v>830</c:v>
                </c:pt>
                <c:pt idx="410">
                  <c:v>832</c:v>
                </c:pt>
                <c:pt idx="411">
                  <c:v>834</c:v>
                </c:pt>
                <c:pt idx="412">
                  <c:v>836</c:v>
                </c:pt>
                <c:pt idx="413">
                  <c:v>838</c:v>
                </c:pt>
                <c:pt idx="414">
                  <c:v>840</c:v>
                </c:pt>
                <c:pt idx="415">
                  <c:v>842</c:v>
                </c:pt>
                <c:pt idx="416">
                  <c:v>844</c:v>
                </c:pt>
                <c:pt idx="417">
                  <c:v>846</c:v>
                </c:pt>
                <c:pt idx="418">
                  <c:v>848</c:v>
                </c:pt>
                <c:pt idx="419">
                  <c:v>850</c:v>
                </c:pt>
                <c:pt idx="420">
                  <c:v>852</c:v>
                </c:pt>
                <c:pt idx="421">
                  <c:v>854</c:v>
                </c:pt>
                <c:pt idx="422">
                  <c:v>856</c:v>
                </c:pt>
                <c:pt idx="423">
                  <c:v>858</c:v>
                </c:pt>
                <c:pt idx="424">
                  <c:v>860</c:v>
                </c:pt>
                <c:pt idx="425">
                  <c:v>862</c:v>
                </c:pt>
                <c:pt idx="426">
                  <c:v>864</c:v>
                </c:pt>
                <c:pt idx="427">
                  <c:v>866</c:v>
                </c:pt>
                <c:pt idx="428">
                  <c:v>868</c:v>
                </c:pt>
                <c:pt idx="429">
                  <c:v>870</c:v>
                </c:pt>
                <c:pt idx="430">
                  <c:v>872</c:v>
                </c:pt>
                <c:pt idx="431">
                  <c:v>874</c:v>
                </c:pt>
                <c:pt idx="432">
                  <c:v>876</c:v>
                </c:pt>
                <c:pt idx="433">
                  <c:v>878</c:v>
                </c:pt>
                <c:pt idx="434">
                  <c:v>880</c:v>
                </c:pt>
                <c:pt idx="435">
                  <c:v>882</c:v>
                </c:pt>
                <c:pt idx="436">
                  <c:v>884</c:v>
                </c:pt>
                <c:pt idx="437">
                  <c:v>886</c:v>
                </c:pt>
                <c:pt idx="438">
                  <c:v>888</c:v>
                </c:pt>
                <c:pt idx="439">
                  <c:v>890</c:v>
                </c:pt>
                <c:pt idx="440">
                  <c:v>892</c:v>
                </c:pt>
                <c:pt idx="441">
                  <c:v>894</c:v>
                </c:pt>
                <c:pt idx="442">
                  <c:v>896</c:v>
                </c:pt>
                <c:pt idx="443">
                  <c:v>898</c:v>
                </c:pt>
                <c:pt idx="444">
                  <c:v>900</c:v>
                </c:pt>
                <c:pt idx="445">
                  <c:v>902</c:v>
                </c:pt>
                <c:pt idx="446">
                  <c:v>904</c:v>
                </c:pt>
                <c:pt idx="447">
                  <c:v>906</c:v>
                </c:pt>
                <c:pt idx="448">
                  <c:v>908</c:v>
                </c:pt>
                <c:pt idx="449">
                  <c:v>910</c:v>
                </c:pt>
                <c:pt idx="450">
                  <c:v>912</c:v>
                </c:pt>
                <c:pt idx="451">
                  <c:v>914</c:v>
                </c:pt>
                <c:pt idx="452">
                  <c:v>916</c:v>
                </c:pt>
                <c:pt idx="453">
                  <c:v>918</c:v>
                </c:pt>
                <c:pt idx="454">
                  <c:v>920</c:v>
                </c:pt>
                <c:pt idx="455">
                  <c:v>922</c:v>
                </c:pt>
                <c:pt idx="456">
                  <c:v>924</c:v>
                </c:pt>
                <c:pt idx="457">
                  <c:v>926</c:v>
                </c:pt>
                <c:pt idx="458">
                  <c:v>928</c:v>
                </c:pt>
                <c:pt idx="459">
                  <c:v>930</c:v>
                </c:pt>
                <c:pt idx="460">
                  <c:v>932</c:v>
                </c:pt>
                <c:pt idx="461">
                  <c:v>934</c:v>
                </c:pt>
                <c:pt idx="462">
                  <c:v>936</c:v>
                </c:pt>
                <c:pt idx="463">
                  <c:v>938</c:v>
                </c:pt>
                <c:pt idx="464">
                  <c:v>940</c:v>
                </c:pt>
                <c:pt idx="465">
                  <c:v>942</c:v>
                </c:pt>
                <c:pt idx="466">
                  <c:v>944</c:v>
                </c:pt>
                <c:pt idx="467">
                  <c:v>946</c:v>
                </c:pt>
                <c:pt idx="468">
                  <c:v>948</c:v>
                </c:pt>
                <c:pt idx="469">
                  <c:v>950</c:v>
                </c:pt>
                <c:pt idx="470">
                  <c:v>952</c:v>
                </c:pt>
                <c:pt idx="471">
                  <c:v>954</c:v>
                </c:pt>
                <c:pt idx="472">
                  <c:v>956</c:v>
                </c:pt>
                <c:pt idx="473">
                  <c:v>958</c:v>
                </c:pt>
                <c:pt idx="474">
                  <c:v>960</c:v>
                </c:pt>
                <c:pt idx="475">
                  <c:v>962</c:v>
                </c:pt>
                <c:pt idx="476">
                  <c:v>964</c:v>
                </c:pt>
                <c:pt idx="477">
                  <c:v>966</c:v>
                </c:pt>
                <c:pt idx="478">
                  <c:v>968</c:v>
                </c:pt>
                <c:pt idx="479">
                  <c:v>970</c:v>
                </c:pt>
                <c:pt idx="480">
                  <c:v>972</c:v>
                </c:pt>
                <c:pt idx="481">
                  <c:v>974</c:v>
                </c:pt>
                <c:pt idx="482">
                  <c:v>976</c:v>
                </c:pt>
                <c:pt idx="483">
                  <c:v>978</c:v>
                </c:pt>
                <c:pt idx="484">
                  <c:v>980</c:v>
                </c:pt>
                <c:pt idx="485">
                  <c:v>982</c:v>
                </c:pt>
                <c:pt idx="486">
                  <c:v>984</c:v>
                </c:pt>
                <c:pt idx="487">
                  <c:v>986</c:v>
                </c:pt>
                <c:pt idx="488">
                  <c:v>988</c:v>
                </c:pt>
                <c:pt idx="489">
                  <c:v>990</c:v>
                </c:pt>
                <c:pt idx="490">
                  <c:v>992</c:v>
                </c:pt>
                <c:pt idx="491">
                  <c:v>994</c:v>
                </c:pt>
                <c:pt idx="492">
                  <c:v>996</c:v>
                </c:pt>
                <c:pt idx="493">
                  <c:v>998</c:v>
                </c:pt>
                <c:pt idx="494">
                  <c:v>1000</c:v>
                </c:pt>
                <c:pt idx="495">
                  <c:v>1002</c:v>
                </c:pt>
                <c:pt idx="496">
                  <c:v>1004</c:v>
                </c:pt>
                <c:pt idx="497">
                  <c:v>1006</c:v>
                </c:pt>
                <c:pt idx="498">
                  <c:v>1008</c:v>
                </c:pt>
                <c:pt idx="499">
                  <c:v>1010</c:v>
                </c:pt>
                <c:pt idx="500">
                  <c:v>1012</c:v>
                </c:pt>
                <c:pt idx="501">
                  <c:v>1014</c:v>
                </c:pt>
                <c:pt idx="502">
                  <c:v>1016</c:v>
                </c:pt>
                <c:pt idx="503">
                  <c:v>1018</c:v>
                </c:pt>
                <c:pt idx="504">
                  <c:v>1020</c:v>
                </c:pt>
                <c:pt idx="505">
                  <c:v>1022</c:v>
                </c:pt>
                <c:pt idx="506">
                  <c:v>1024</c:v>
                </c:pt>
                <c:pt idx="507">
                  <c:v>1026</c:v>
                </c:pt>
                <c:pt idx="508">
                  <c:v>1028</c:v>
                </c:pt>
                <c:pt idx="509">
                  <c:v>1030</c:v>
                </c:pt>
                <c:pt idx="510">
                  <c:v>1032</c:v>
                </c:pt>
                <c:pt idx="511">
                  <c:v>1034</c:v>
                </c:pt>
                <c:pt idx="512">
                  <c:v>1036</c:v>
                </c:pt>
                <c:pt idx="513">
                  <c:v>1038</c:v>
                </c:pt>
                <c:pt idx="514">
                  <c:v>1040</c:v>
                </c:pt>
                <c:pt idx="515">
                  <c:v>1042</c:v>
                </c:pt>
                <c:pt idx="516">
                  <c:v>1044</c:v>
                </c:pt>
                <c:pt idx="517">
                  <c:v>1046</c:v>
                </c:pt>
                <c:pt idx="518">
                  <c:v>1048</c:v>
                </c:pt>
                <c:pt idx="519">
                  <c:v>1050</c:v>
                </c:pt>
                <c:pt idx="520">
                  <c:v>1052</c:v>
                </c:pt>
                <c:pt idx="521">
                  <c:v>1054</c:v>
                </c:pt>
                <c:pt idx="522">
                  <c:v>1056</c:v>
                </c:pt>
                <c:pt idx="523">
                  <c:v>1058</c:v>
                </c:pt>
                <c:pt idx="524">
                  <c:v>1060</c:v>
                </c:pt>
                <c:pt idx="525">
                  <c:v>1062</c:v>
                </c:pt>
                <c:pt idx="526">
                  <c:v>1064</c:v>
                </c:pt>
                <c:pt idx="527">
                  <c:v>1066</c:v>
                </c:pt>
                <c:pt idx="528">
                  <c:v>1068</c:v>
                </c:pt>
                <c:pt idx="529">
                  <c:v>1070</c:v>
                </c:pt>
                <c:pt idx="530">
                  <c:v>1072</c:v>
                </c:pt>
                <c:pt idx="531">
                  <c:v>1074</c:v>
                </c:pt>
                <c:pt idx="532">
                  <c:v>1076</c:v>
                </c:pt>
                <c:pt idx="533">
                  <c:v>1078</c:v>
                </c:pt>
                <c:pt idx="534">
                  <c:v>1080</c:v>
                </c:pt>
                <c:pt idx="535">
                  <c:v>1082</c:v>
                </c:pt>
                <c:pt idx="536">
                  <c:v>1084</c:v>
                </c:pt>
                <c:pt idx="537">
                  <c:v>1086</c:v>
                </c:pt>
                <c:pt idx="538">
                  <c:v>1088</c:v>
                </c:pt>
                <c:pt idx="539">
                  <c:v>1090</c:v>
                </c:pt>
                <c:pt idx="540">
                  <c:v>1092</c:v>
                </c:pt>
                <c:pt idx="541">
                  <c:v>1094</c:v>
                </c:pt>
                <c:pt idx="542">
                  <c:v>1096</c:v>
                </c:pt>
                <c:pt idx="543">
                  <c:v>1098</c:v>
                </c:pt>
                <c:pt idx="544">
                  <c:v>1100</c:v>
                </c:pt>
                <c:pt idx="545">
                  <c:v>1102</c:v>
                </c:pt>
                <c:pt idx="546">
                  <c:v>1104</c:v>
                </c:pt>
                <c:pt idx="547">
                  <c:v>1106</c:v>
                </c:pt>
                <c:pt idx="548">
                  <c:v>1108</c:v>
                </c:pt>
                <c:pt idx="549">
                  <c:v>1110</c:v>
                </c:pt>
                <c:pt idx="550">
                  <c:v>1112</c:v>
                </c:pt>
                <c:pt idx="551">
                  <c:v>1114</c:v>
                </c:pt>
                <c:pt idx="552">
                  <c:v>1116</c:v>
                </c:pt>
                <c:pt idx="553">
                  <c:v>1118</c:v>
                </c:pt>
                <c:pt idx="554">
                  <c:v>1120</c:v>
                </c:pt>
                <c:pt idx="555">
                  <c:v>1122</c:v>
                </c:pt>
                <c:pt idx="556">
                  <c:v>1124</c:v>
                </c:pt>
                <c:pt idx="557">
                  <c:v>1126</c:v>
                </c:pt>
                <c:pt idx="558">
                  <c:v>1128</c:v>
                </c:pt>
                <c:pt idx="559">
                  <c:v>1130</c:v>
                </c:pt>
                <c:pt idx="560">
                  <c:v>1132</c:v>
                </c:pt>
                <c:pt idx="561">
                  <c:v>1134</c:v>
                </c:pt>
                <c:pt idx="562">
                  <c:v>1136</c:v>
                </c:pt>
                <c:pt idx="563">
                  <c:v>1138</c:v>
                </c:pt>
                <c:pt idx="564">
                  <c:v>1140</c:v>
                </c:pt>
                <c:pt idx="565">
                  <c:v>1142</c:v>
                </c:pt>
                <c:pt idx="566">
                  <c:v>1144</c:v>
                </c:pt>
                <c:pt idx="567">
                  <c:v>1146</c:v>
                </c:pt>
                <c:pt idx="568">
                  <c:v>1148</c:v>
                </c:pt>
                <c:pt idx="569">
                  <c:v>1150</c:v>
                </c:pt>
                <c:pt idx="570">
                  <c:v>1152</c:v>
                </c:pt>
                <c:pt idx="571">
                  <c:v>1154</c:v>
                </c:pt>
                <c:pt idx="572">
                  <c:v>1156</c:v>
                </c:pt>
                <c:pt idx="573">
                  <c:v>1158</c:v>
                </c:pt>
                <c:pt idx="574">
                  <c:v>1160</c:v>
                </c:pt>
                <c:pt idx="575">
                  <c:v>1162</c:v>
                </c:pt>
                <c:pt idx="576">
                  <c:v>1164</c:v>
                </c:pt>
                <c:pt idx="577">
                  <c:v>1166</c:v>
                </c:pt>
                <c:pt idx="578">
                  <c:v>1168</c:v>
                </c:pt>
                <c:pt idx="579">
                  <c:v>1170</c:v>
                </c:pt>
                <c:pt idx="580">
                  <c:v>1172</c:v>
                </c:pt>
                <c:pt idx="581">
                  <c:v>1174</c:v>
                </c:pt>
                <c:pt idx="582">
                  <c:v>1176</c:v>
                </c:pt>
                <c:pt idx="583">
                  <c:v>1178</c:v>
                </c:pt>
                <c:pt idx="584">
                  <c:v>1180</c:v>
                </c:pt>
                <c:pt idx="585">
                  <c:v>1182</c:v>
                </c:pt>
                <c:pt idx="586">
                  <c:v>1184</c:v>
                </c:pt>
                <c:pt idx="587">
                  <c:v>1186</c:v>
                </c:pt>
                <c:pt idx="588">
                  <c:v>1188</c:v>
                </c:pt>
                <c:pt idx="589">
                  <c:v>1190</c:v>
                </c:pt>
                <c:pt idx="590">
                  <c:v>1192</c:v>
                </c:pt>
                <c:pt idx="591">
                  <c:v>1194</c:v>
                </c:pt>
                <c:pt idx="592">
                  <c:v>1196</c:v>
                </c:pt>
                <c:pt idx="593">
                  <c:v>1198</c:v>
                </c:pt>
                <c:pt idx="594">
                  <c:v>1200</c:v>
                </c:pt>
                <c:pt idx="595">
                  <c:v>1202</c:v>
                </c:pt>
                <c:pt idx="596">
                  <c:v>1204</c:v>
                </c:pt>
                <c:pt idx="597">
                  <c:v>1206</c:v>
                </c:pt>
                <c:pt idx="598">
                  <c:v>1208</c:v>
                </c:pt>
                <c:pt idx="599">
                  <c:v>1210</c:v>
                </c:pt>
                <c:pt idx="600">
                  <c:v>1212</c:v>
                </c:pt>
                <c:pt idx="601">
                  <c:v>1214</c:v>
                </c:pt>
                <c:pt idx="602">
                  <c:v>1216</c:v>
                </c:pt>
                <c:pt idx="603">
                  <c:v>1218</c:v>
                </c:pt>
                <c:pt idx="604">
                  <c:v>1220</c:v>
                </c:pt>
                <c:pt idx="605">
                  <c:v>1222</c:v>
                </c:pt>
                <c:pt idx="606">
                  <c:v>1224</c:v>
                </c:pt>
                <c:pt idx="607">
                  <c:v>1226</c:v>
                </c:pt>
                <c:pt idx="608">
                  <c:v>1228</c:v>
                </c:pt>
                <c:pt idx="609">
                  <c:v>1230</c:v>
                </c:pt>
                <c:pt idx="610">
                  <c:v>1232</c:v>
                </c:pt>
                <c:pt idx="611">
                  <c:v>1234</c:v>
                </c:pt>
                <c:pt idx="612">
                  <c:v>1236</c:v>
                </c:pt>
                <c:pt idx="613">
                  <c:v>1238</c:v>
                </c:pt>
                <c:pt idx="614">
                  <c:v>1240</c:v>
                </c:pt>
                <c:pt idx="615">
                  <c:v>1242</c:v>
                </c:pt>
                <c:pt idx="616">
                  <c:v>1244</c:v>
                </c:pt>
                <c:pt idx="617">
                  <c:v>1246</c:v>
                </c:pt>
                <c:pt idx="618">
                  <c:v>1248</c:v>
                </c:pt>
                <c:pt idx="619">
                  <c:v>1250</c:v>
                </c:pt>
                <c:pt idx="620">
                  <c:v>1252</c:v>
                </c:pt>
                <c:pt idx="621">
                  <c:v>1254</c:v>
                </c:pt>
                <c:pt idx="622">
                  <c:v>1256</c:v>
                </c:pt>
                <c:pt idx="623">
                  <c:v>1258</c:v>
                </c:pt>
                <c:pt idx="624">
                  <c:v>1260</c:v>
                </c:pt>
                <c:pt idx="625">
                  <c:v>1262</c:v>
                </c:pt>
                <c:pt idx="626">
                  <c:v>1264</c:v>
                </c:pt>
                <c:pt idx="627">
                  <c:v>1266</c:v>
                </c:pt>
                <c:pt idx="628">
                  <c:v>1268</c:v>
                </c:pt>
                <c:pt idx="629">
                  <c:v>1270</c:v>
                </c:pt>
                <c:pt idx="630">
                  <c:v>1272</c:v>
                </c:pt>
                <c:pt idx="631">
                  <c:v>1274</c:v>
                </c:pt>
                <c:pt idx="632">
                  <c:v>1276</c:v>
                </c:pt>
                <c:pt idx="633">
                  <c:v>1278</c:v>
                </c:pt>
                <c:pt idx="634">
                  <c:v>1280</c:v>
                </c:pt>
                <c:pt idx="635">
                  <c:v>1282</c:v>
                </c:pt>
                <c:pt idx="636">
                  <c:v>1284</c:v>
                </c:pt>
                <c:pt idx="637">
                  <c:v>1286</c:v>
                </c:pt>
                <c:pt idx="638">
                  <c:v>1288</c:v>
                </c:pt>
                <c:pt idx="639">
                  <c:v>1290</c:v>
                </c:pt>
                <c:pt idx="640">
                  <c:v>1292</c:v>
                </c:pt>
                <c:pt idx="641">
                  <c:v>1294</c:v>
                </c:pt>
                <c:pt idx="642">
                  <c:v>1296</c:v>
                </c:pt>
                <c:pt idx="643">
                  <c:v>1298</c:v>
                </c:pt>
                <c:pt idx="644">
                  <c:v>1300</c:v>
                </c:pt>
                <c:pt idx="645">
                  <c:v>1302</c:v>
                </c:pt>
                <c:pt idx="646">
                  <c:v>1304</c:v>
                </c:pt>
                <c:pt idx="647">
                  <c:v>1306</c:v>
                </c:pt>
                <c:pt idx="648">
                  <c:v>1308</c:v>
                </c:pt>
                <c:pt idx="649">
                  <c:v>1310</c:v>
                </c:pt>
                <c:pt idx="650">
                  <c:v>1312</c:v>
                </c:pt>
                <c:pt idx="651">
                  <c:v>1314</c:v>
                </c:pt>
                <c:pt idx="652">
                  <c:v>1316</c:v>
                </c:pt>
                <c:pt idx="653">
                  <c:v>1318</c:v>
                </c:pt>
                <c:pt idx="654">
                  <c:v>1320</c:v>
                </c:pt>
                <c:pt idx="655">
                  <c:v>1322</c:v>
                </c:pt>
                <c:pt idx="656">
                  <c:v>1324</c:v>
                </c:pt>
                <c:pt idx="657">
                  <c:v>1326</c:v>
                </c:pt>
                <c:pt idx="658">
                  <c:v>1328</c:v>
                </c:pt>
                <c:pt idx="659">
                  <c:v>1330</c:v>
                </c:pt>
                <c:pt idx="660">
                  <c:v>1332</c:v>
                </c:pt>
                <c:pt idx="661">
                  <c:v>1334</c:v>
                </c:pt>
                <c:pt idx="662">
                  <c:v>1336</c:v>
                </c:pt>
                <c:pt idx="663">
                  <c:v>1338</c:v>
                </c:pt>
                <c:pt idx="664">
                  <c:v>1340</c:v>
                </c:pt>
                <c:pt idx="665">
                  <c:v>1342</c:v>
                </c:pt>
                <c:pt idx="666">
                  <c:v>1344</c:v>
                </c:pt>
                <c:pt idx="667">
                  <c:v>1346</c:v>
                </c:pt>
                <c:pt idx="668">
                  <c:v>1348</c:v>
                </c:pt>
                <c:pt idx="669">
                  <c:v>1350</c:v>
                </c:pt>
                <c:pt idx="670">
                  <c:v>1352</c:v>
                </c:pt>
                <c:pt idx="671">
                  <c:v>1354</c:v>
                </c:pt>
                <c:pt idx="672">
                  <c:v>1356</c:v>
                </c:pt>
                <c:pt idx="673">
                  <c:v>1358</c:v>
                </c:pt>
                <c:pt idx="674">
                  <c:v>1360</c:v>
                </c:pt>
                <c:pt idx="675">
                  <c:v>1362</c:v>
                </c:pt>
                <c:pt idx="676">
                  <c:v>1364</c:v>
                </c:pt>
                <c:pt idx="677">
                  <c:v>1366</c:v>
                </c:pt>
                <c:pt idx="678">
                  <c:v>1368</c:v>
                </c:pt>
                <c:pt idx="679">
                  <c:v>1370</c:v>
                </c:pt>
                <c:pt idx="680">
                  <c:v>1372</c:v>
                </c:pt>
                <c:pt idx="681">
                  <c:v>1374</c:v>
                </c:pt>
                <c:pt idx="682">
                  <c:v>1376</c:v>
                </c:pt>
                <c:pt idx="683">
                  <c:v>1378</c:v>
                </c:pt>
                <c:pt idx="684">
                  <c:v>1380</c:v>
                </c:pt>
                <c:pt idx="685">
                  <c:v>1382</c:v>
                </c:pt>
                <c:pt idx="686">
                  <c:v>1384</c:v>
                </c:pt>
                <c:pt idx="687">
                  <c:v>1386</c:v>
                </c:pt>
                <c:pt idx="688">
                  <c:v>1388</c:v>
                </c:pt>
                <c:pt idx="689">
                  <c:v>1390</c:v>
                </c:pt>
                <c:pt idx="690">
                  <c:v>1392</c:v>
                </c:pt>
                <c:pt idx="691">
                  <c:v>1394</c:v>
                </c:pt>
                <c:pt idx="692">
                  <c:v>1396</c:v>
                </c:pt>
                <c:pt idx="693">
                  <c:v>1398</c:v>
                </c:pt>
                <c:pt idx="694">
                  <c:v>1400</c:v>
                </c:pt>
                <c:pt idx="695">
                  <c:v>1402</c:v>
                </c:pt>
                <c:pt idx="696">
                  <c:v>1404</c:v>
                </c:pt>
                <c:pt idx="697">
                  <c:v>1406</c:v>
                </c:pt>
                <c:pt idx="698">
                  <c:v>1408</c:v>
                </c:pt>
                <c:pt idx="699">
                  <c:v>1410</c:v>
                </c:pt>
                <c:pt idx="700">
                  <c:v>1412</c:v>
                </c:pt>
                <c:pt idx="701">
                  <c:v>1414</c:v>
                </c:pt>
                <c:pt idx="702">
                  <c:v>1416</c:v>
                </c:pt>
                <c:pt idx="703">
                  <c:v>1418</c:v>
                </c:pt>
                <c:pt idx="704">
                  <c:v>1420</c:v>
                </c:pt>
                <c:pt idx="705">
                  <c:v>1422</c:v>
                </c:pt>
                <c:pt idx="706">
                  <c:v>1424</c:v>
                </c:pt>
                <c:pt idx="707">
                  <c:v>1426</c:v>
                </c:pt>
                <c:pt idx="708">
                  <c:v>1428</c:v>
                </c:pt>
                <c:pt idx="709">
                  <c:v>1430</c:v>
                </c:pt>
                <c:pt idx="710">
                  <c:v>1432</c:v>
                </c:pt>
                <c:pt idx="711">
                  <c:v>1434</c:v>
                </c:pt>
                <c:pt idx="712">
                  <c:v>1436</c:v>
                </c:pt>
                <c:pt idx="713">
                  <c:v>1438</c:v>
                </c:pt>
                <c:pt idx="714">
                  <c:v>1440</c:v>
                </c:pt>
                <c:pt idx="715">
                  <c:v>1442</c:v>
                </c:pt>
                <c:pt idx="716">
                  <c:v>1444</c:v>
                </c:pt>
                <c:pt idx="717">
                  <c:v>1446</c:v>
                </c:pt>
                <c:pt idx="718">
                  <c:v>1448</c:v>
                </c:pt>
                <c:pt idx="719">
                  <c:v>1450</c:v>
                </c:pt>
                <c:pt idx="720">
                  <c:v>1452</c:v>
                </c:pt>
                <c:pt idx="721">
                  <c:v>1454</c:v>
                </c:pt>
                <c:pt idx="722">
                  <c:v>1456</c:v>
                </c:pt>
                <c:pt idx="723">
                  <c:v>1458</c:v>
                </c:pt>
                <c:pt idx="724">
                  <c:v>1460</c:v>
                </c:pt>
                <c:pt idx="725">
                  <c:v>1462</c:v>
                </c:pt>
                <c:pt idx="726">
                  <c:v>1464</c:v>
                </c:pt>
                <c:pt idx="727">
                  <c:v>1466</c:v>
                </c:pt>
                <c:pt idx="728">
                  <c:v>1468</c:v>
                </c:pt>
                <c:pt idx="729">
                  <c:v>1470</c:v>
                </c:pt>
                <c:pt idx="730">
                  <c:v>1472</c:v>
                </c:pt>
                <c:pt idx="731">
                  <c:v>1474</c:v>
                </c:pt>
                <c:pt idx="732">
                  <c:v>1476</c:v>
                </c:pt>
                <c:pt idx="733">
                  <c:v>1478</c:v>
                </c:pt>
                <c:pt idx="734">
                  <c:v>1480</c:v>
                </c:pt>
                <c:pt idx="735">
                  <c:v>1482</c:v>
                </c:pt>
                <c:pt idx="736">
                  <c:v>1484</c:v>
                </c:pt>
                <c:pt idx="737">
                  <c:v>1486</c:v>
                </c:pt>
                <c:pt idx="738">
                  <c:v>1488</c:v>
                </c:pt>
                <c:pt idx="739">
                  <c:v>1490</c:v>
                </c:pt>
                <c:pt idx="740">
                  <c:v>1492</c:v>
                </c:pt>
                <c:pt idx="741">
                  <c:v>1494</c:v>
                </c:pt>
                <c:pt idx="742">
                  <c:v>1496</c:v>
                </c:pt>
                <c:pt idx="743">
                  <c:v>1498</c:v>
                </c:pt>
                <c:pt idx="744">
                  <c:v>1500</c:v>
                </c:pt>
                <c:pt idx="745">
                  <c:v>1502</c:v>
                </c:pt>
                <c:pt idx="746">
                  <c:v>1504</c:v>
                </c:pt>
                <c:pt idx="747">
                  <c:v>1506</c:v>
                </c:pt>
                <c:pt idx="748">
                  <c:v>1508</c:v>
                </c:pt>
                <c:pt idx="749">
                  <c:v>1510</c:v>
                </c:pt>
                <c:pt idx="750">
                  <c:v>1512</c:v>
                </c:pt>
                <c:pt idx="751">
                  <c:v>1514</c:v>
                </c:pt>
                <c:pt idx="752">
                  <c:v>1516</c:v>
                </c:pt>
                <c:pt idx="753">
                  <c:v>1518</c:v>
                </c:pt>
                <c:pt idx="754">
                  <c:v>1520</c:v>
                </c:pt>
                <c:pt idx="755">
                  <c:v>1522</c:v>
                </c:pt>
                <c:pt idx="756">
                  <c:v>1524</c:v>
                </c:pt>
                <c:pt idx="757">
                  <c:v>1526</c:v>
                </c:pt>
                <c:pt idx="758">
                  <c:v>1528</c:v>
                </c:pt>
                <c:pt idx="759">
                  <c:v>1530</c:v>
                </c:pt>
                <c:pt idx="760">
                  <c:v>1532</c:v>
                </c:pt>
                <c:pt idx="761">
                  <c:v>1534</c:v>
                </c:pt>
                <c:pt idx="762">
                  <c:v>1536</c:v>
                </c:pt>
                <c:pt idx="763">
                  <c:v>1538</c:v>
                </c:pt>
                <c:pt idx="764">
                  <c:v>1540</c:v>
                </c:pt>
                <c:pt idx="765">
                  <c:v>1542</c:v>
                </c:pt>
                <c:pt idx="766">
                  <c:v>1544</c:v>
                </c:pt>
                <c:pt idx="767">
                  <c:v>1546</c:v>
                </c:pt>
                <c:pt idx="768">
                  <c:v>1548</c:v>
                </c:pt>
                <c:pt idx="769">
                  <c:v>1550</c:v>
                </c:pt>
                <c:pt idx="770">
                  <c:v>1552</c:v>
                </c:pt>
                <c:pt idx="771">
                  <c:v>1554</c:v>
                </c:pt>
                <c:pt idx="772">
                  <c:v>1556</c:v>
                </c:pt>
                <c:pt idx="773">
                  <c:v>1558</c:v>
                </c:pt>
                <c:pt idx="774">
                  <c:v>1560</c:v>
                </c:pt>
                <c:pt idx="775">
                  <c:v>1562</c:v>
                </c:pt>
                <c:pt idx="776">
                  <c:v>1564</c:v>
                </c:pt>
                <c:pt idx="777">
                  <c:v>1566</c:v>
                </c:pt>
                <c:pt idx="778">
                  <c:v>1568</c:v>
                </c:pt>
                <c:pt idx="779">
                  <c:v>1570</c:v>
                </c:pt>
                <c:pt idx="780">
                  <c:v>1572</c:v>
                </c:pt>
                <c:pt idx="781">
                  <c:v>1574</c:v>
                </c:pt>
                <c:pt idx="782">
                  <c:v>1576</c:v>
                </c:pt>
                <c:pt idx="783">
                  <c:v>1578</c:v>
                </c:pt>
                <c:pt idx="784">
                  <c:v>1580</c:v>
                </c:pt>
                <c:pt idx="785">
                  <c:v>1582</c:v>
                </c:pt>
                <c:pt idx="786">
                  <c:v>1584</c:v>
                </c:pt>
                <c:pt idx="787">
                  <c:v>1586</c:v>
                </c:pt>
                <c:pt idx="788">
                  <c:v>1588</c:v>
                </c:pt>
                <c:pt idx="789">
                  <c:v>1590</c:v>
                </c:pt>
                <c:pt idx="790">
                  <c:v>1592</c:v>
                </c:pt>
                <c:pt idx="791">
                  <c:v>1594</c:v>
                </c:pt>
                <c:pt idx="792">
                  <c:v>1596</c:v>
                </c:pt>
                <c:pt idx="793">
                  <c:v>1598</c:v>
                </c:pt>
                <c:pt idx="794">
                  <c:v>1600</c:v>
                </c:pt>
                <c:pt idx="795">
                  <c:v>1602</c:v>
                </c:pt>
                <c:pt idx="796">
                  <c:v>1604</c:v>
                </c:pt>
                <c:pt idx="797">
                  <c:v>1606</c:v>
                </c:pt>
                <c:pt idx="798">
                  <c:v>1608</c:v>
                </c:pt>
                <c:pt idx="799">
                  <c:v>1610</c:v>
                </c:pt>
                <c:pt idx="800">
                  <c:v>1612</c:v>
                </c:pt>
                <c:pt idx="801">
                  <c:v>1614</c:v>
                </c:pt>
                <c:pt idx="802">
                  <c:v>1616</c:v>
                </c:pt>
                <c:pt idx="803">
                  <c:v>1618</c:v>
                </c:pt>
                <c:pt idx="804">
                  <c:v>1620</c:v>
                </c:pt>
                <c:pt idx="805">
                  <c:v>1622</c:v>
                </c:pt>
                <c:pt idx="806">
                  <c:v>1624</c:v>
                </c:pt>
                <c:pt idx="807">
                  <c:v>1626</c:v>
                </c:pt>
                <c:pt idx="808">
                  <c:v>1628</c:v>
                </c:pt>
                <c:pt idx="809">
                  <c:v>1630</c:v>
                </c:pt>
                <c:pt idx="810">
                  <c:v>1632</c:v>
                </c:pt>
                <c:pt idx="811">
                  <c:v>1634</c:v>
                </c:pt>
                <c:pt idx="812">
                  <c:v>1636</c:v>
                </c:pt>
                <c:pt idx="813">
                  <c:v>1638</c:v>
                </c:pt>
                <c:pt idx="814">
                  <c:v>1640</c:v>
                </c:pt>
                <c:pt idx="815">
                  <c:v>1642</c:v>
                </c:pt>
                <c:pt idx="816">
                  <c:v>1644</c:v>
                </c:pt>
                <c:pt idx="817">
                  <c:v>1646</c:v>
                </c:pt>
                <c:pt idx="818">
                  <c:v>1648</c:v>
                </c:pt>
                <c:pt idx="819">
                  <c:v>1650</c:v>
                </c:pt>
                <c:pt idx="820">
                  <c:v>1652</c:v>
                </c:pt>
                <c:pt idx="821">
                  <c:v>1654</c:v>
                </c:pt>
                <c:pt idx="822">
                  <c:v>1656</c:v>
                </c:pt>
                <c:pt idx="823">
                  <c:v>1658</c:v>
                </c:pt>
                <c:pt idx="824">
                  <c:v>1660</c:v>
                </c:pt>
                <c:pt idx="825">
                  <c:v>1662</c:v>
                </c:pt>
                <c:pt idx="826">
                  <c:v>1664</c:v>
                </c:pt>
                <c:pt idx="827">
                  <c:v>1666</c:v>
                </c:pt>
                <c:pt idx="828">
                  <c:v>1668</c:v>
                </c:pt>
                <c:pt idx="829">
                  <c:v>1670</c:v>
                </c:pt>
                <c:pt idx="830">
                  <c:v>1672</c:v>
                </c:pt>
                <c:pt idx="831">
                  <c:v>1674</c:v>
                </c:pt>
                <c:pt idx="832">
                  <c:v>1676</c:v>
                </c:pt>
                <c:pt idx="833">
                  <c:v>1678</c:v>
                </c:pt>
                <c:pt idx="834">
                  <c:v>1680</c:v>
                </c:pt>
                <c:pt idx="835">
                  <c:v>1682</c:v>
                </c:pt>
                <c:pt idx="836">
                  <c:v>1684</c:v>
                </c:pt>
                <c:pt idx="837">
                  <c:v>1686</c:v>
                </c:pt>
                <c:pt idx="838">
                  <c:v>1688</c:v>
                </c:pt>
                <c:pt idx="839">
                  <c:v>1690</c:v>
                </c:pt>
                <c:pt idx="840">
                  <c:v>1692</c:v>
                </c:pt>
                <c:pt idx="841">
                  <c:v>1694</c:v>
                </c:pt>
                <c:pt idx="842">
                  <c:v>1696</c:v>
                </c:pt>
                <c:pt idx="843">
                  <c:v>1698</c:v>
                </c:pt>
                <c:pt idx="844">
                  <c:v>1700</c:v>
                </c:pt>
                <c:pt idx="845">
                  <c:v>1702</c:v>
                </c:pt>
                <c:pt idx="846">
                  <c:v>1704</c:v>
                </c:pt>
                <c:pt idx="847">
                  <c:v>1706</c:v>
                </c:pt>
                <c:pt idx="848">
                  <c:v>1708</c:v>
                </c:pt>
                <c:pt idx="849">
                  <c:v>1710</c:v>
                </c:pt>
                <c:pt idx="850">
                  <c:v>1712</c:v>
                </c:pt>
                <c:pt idx="851">
                  <c:v>1714</c:v>
                </c:pt>
                <c:pt idx="852">
                  <c:v>1716</c:v>
                </c:pt>
                <c:pt idx="853">
                  <c:v>1718</c:v>
                </c:pt>
                <c:pt idx="854">
                  <c:v>1720</c:v>
                </c:pt>
                <c:pt idx="855">
                  <c:v>1722</c:v>
                </c:pt>
                <c:pt idx="856">
                  <c:v>1724</c:v>
                </c:pt>
                <c:pt idx="857">
                  <c:v>1726</c:v>
                </c:pt>
                <c:pt idx="858">
                  <c:v>1728</c:v>
                </c:pt>
                <c:pt idx="859">
                  <c:v>1730</c:v>
                </c:pt>
                <c:pt idx="860">
                  <c:v>1732</c:v>
                </c:pt>
                <c:pt idx="861">
                  <c:v>1734</c:v>
                </c:pt>
                <c:pt idx="862">
                  <c:v>1736</c:v>
                </c:pt>
                <c:pt idx="863">
                  <c:v>1738</c:v>
                </c:pt>
                <c:pt idx="864">
                  <c:v>1740</c:v>
                </c:pt>
                <c:pt idx="865">
                  <c:v>1742</c:v>
                </c:pt>
                <c:pt idx="866">
                  <c:v>1744</c:v>
                </c:pt>
                <c:pt idx="867">
                  <c:v>1746</c:v>
                </c:pt>
                <c:pt idx="868">
                  <c:v>1748</c:v>
                </c:pt>
                <c:pt idx="869">
                  <c:v>1750</c:v>
                </c:pt>
                <c:pt idx="870">
                  <c:v>1752</c:v>
                </c:pt>
                <c:pt idx="871">
                  <c:v>1754</c:v>
                </c:pt>
                <c:pt idx="872">
                  <c:v>1756</c:v>
                </c:pt>
                <c:pt idx="873">
                  <c:v>1758</c:v>
                </c:pt>
                <c:pt idx="874">
                  <c:v>1760</c:v>
                </c:pt>
                <c:pt idx="875">
                  <c:v>1762</c:v>
                </c:pt>
                <c:pt idx="876">
                  <c:v>1764</c:v>
                </c:pt>
                <c:pt idx="877">
                  <c:v>1766</c:v>
                </c:pt>
                <c:pt idx="878">
                  <c:v>1768</c:v>
                </c:pt>
                <c:pt idx="879">
                  <c:v>1770</c:v>
                </c:pt>
                <c:pt idx="880">
                  <c:v>1772</c:v>
                </c:pt>
                <c:pt idx="881">
                  <c:v>1774</c:v>
                </c:pt>
                <c:pt idx="882">
                  <c:v>1776</c:v>
                </c:pt>
                <c:pt idx="883">
                  <c:v>1778</c:v>
                </c:pt>
                <c:pt idx="884">
                  <c:v>1780</c:v>
                </c:pt>
                <c:pt idx="885">
                  <c:v>1782</c:v>
                </c:pt>
                <c:pt idx="886">
                  <c:v>1784</c:v>
                </c:pt>
                <c:pt idx="887">
                  <c:v>1786</c:v>
                </c:pt>
                <c:pt idx="888">
                  <c:v>1788</c:v>
                </c:pt>
                <c:pt idx="889">
                  <c:v>1790</c:v>
                </c:pt>
                <c:pt idx="890">
                  <c:v>1792</c:v>
                </c:pt>
                <c:pt idx="891">
                  <c:v>1794</c:v>
                </c:pt>
                <c:pt idx="892">
                  <c:v>1796</c:v>
                </c:pt>
                <c:pt idx="893">
                  <c:v>1798</c:v>
                </c:pt>
                <c:pt idx="894">
                  <c:v>1800</c:v>
                </c:pt>
                <c:pt idx="895">
                  <c:v>1802</c:v>
                </c:pt>
                <c:pt idx="896">
                  <c:v>1804</c:v>
                </c:pt>
                <c:pt idx="897">
                  <c:v>1806</c:v>
                </c:pt>
                <c:pt idx="898">
                  <c:v>1808</c:v>
                </c:pt>
                <c:pt idx="899">
                  <c:v>1810</c:v>
                </c:pt>
                <c:pt idx="900">
                  <c:v>1812</c:v>
                </c:pt>
                <c:pt idx="901">
                  <c:v>1814</c:v>
                </c:pt>
                <c:pt idx="902">
                  <c:v>1816</c:v>
                </c:pt>
                <c:pt idx="903">
                  <c:v>1818</c:v>
                </c:pt>
                <c:pt idx="904">
                  <c:v>1820</c:v>
                </c:pt>
                <c:pt idx="905">
                  <c:v>1822</c:v>
                </c:pt>
                <c:pt idx="906">
                  <c:v>1824</c:v>
                </c:pt>
                <c:pt idx="907">
                  <c:v>1826</c:v>
                </c:pt>
                <c:pt idx="908">
                  <c:v>1828</c:v>
                </c:pt>
                <c:pt idx="909">
                  <c:v>1830</c:v>
                </c:pt>
                <c:pt idx="910">
                  <c:v>1832</c:v>
                </c:pt>
                <c:pt idx="911">
                  <c:v>1834</c:v>
                </c:pt>
                <c:pt idx="912">
                  <c:v>1836</c:v>
                </c:pt>
                <c:pt idx="913">
                  <c:v>1838</c:v>
                </c:pt>
                <c:pt idx="914">
                  <c:v>1840</c:v>
                </c:pt>
                <c:pt idx="915">
                  <c:v>1842</c:v>
                </c:pt>
                <c:pt idx="916">
                  <c:v>1844</c:v>
                </c:pt>
                <c:pt idx="917">
                  <c:v>1846</c:v>
                </c:pt>
                <c:pt idx="918">
                  <c:v>1848</c:v>
                </c:pt>
                <c:pt idx="919">
                  <c:v>1850</c:v>
                </c:pt>
                <c:pt idx="920">
                  <c:v>1852</c:v>
                </c:pt>
                <c:pt idx="921">
                  <c:v>1854</c:v>
                </c:pt>
                <c:pt idx="922">
                  <c:v>1856</c:v>
                </c:pt>
                <c:pt idx="923">
                  <c:v>1858</c:v>
                </c:pt>
                <c:pt idx="924">
                  <c:v>1860</c:v>
                </c:pt>
                <c:pt idx="925">
                  <c:v>1862</c:v>
                </c:pt>
                <c:pt idx="926">
                  <c:v>1864</c:v>
                </c:pt>
                <c:pt idx="927">
                  <c:v>1866</c:v>
                </c:pt>
                <c:pt idx="928">
                  <c:v>1868</c:v>
                </c:pt>
                <c:pt idx="929">
                  <c:v>1870</c:v>
                </c:pt>
                <c:pt idx="930">
                  <c:v>1872</c:v>
                </c:pt>
                <c:pt idx="931">
                  <c:v>1874</c:v>
                </c:pt>
                <c:pt idx="932">
                  <c:v>1876</c:v>
                </c:pt>
                <c:pt idx="933">
                  <c:v>1878</c:v>
                </c:pt>
                <c:pt idx="934">
                  <c:v>1880</c:v>
                </c:pt>
                <c:pt idx="935">
                  <c:v>1882</c:v>
                </c:pt>
                <c:pt idx="936">
                  <c:v>1884</c:v>
                </c:pt>
                <c:pt idx="937">
                  <c:v>1886</c:v>
                </c:pt>
                <c:pt idx="938">
                  <c:v>1888</c:v>
                </c:pt>
                <c:pt idx="939">
                  <c:v>1890</c:v>
                </c:pt>
                <c:pt idx="940">
                  <c:v>1892</c:v>
                </c:pt>
                <c:pt idx="941">
                  <c:v>1894</c:v>
                </c:pt>
                <c:pt idx="942">
                  <c:v>1896</c:v>
                </c:pt>
                <c:pt idx="943">
                  <c:v>1898</c:v>
                </c:pt>
                <c:pt idx="944">
                  <c:v>1900</c:v>
                </c:pt>
                <c:pt idx="945">
                  <c:v>1902</c:v>
                </c:pt>
                <c:pt idx="946">
                  <c:v>1904</c:v>
                </c:pt>
                <c:pt idx="947">
                  <c:v>1906</c:v>
                </c:pt>
                <c:pt idx="948">
                  <c:v>1908</c:v>
                </c:pt>
                <c:pt idx="949">
                  <c:v>1910</c:v>
                </c:pt>
                <c:pt idx="950">
                  <c:v>1912</c:v>
                </c:pt>
                <c:pt idx="951">
                  <c:v>1914</c:v>
                </c:pt>
                <c:pt idx="952">
                  <c:v>1916</c:v>
                </c:pt>
                <c:pt idx="953">
                  <c:v>1918</c:v>
                </c:pt>
                <c:pt idx="954">
                  <c:v>1920</c:v>
                </c:pt>
                <c:pt idx="955">
                  <c:v>1922</c:v>
                </c:pt>
                <c:pt idx="956">
                  <c:v>1924</c:v>
                </c:pt>
                <c:pt idx="957">
                  <c:v>1926</c:v>
                </c:pt>
                <c:pt idx="958">
                  <c:v>1928</c:v>
                </c:pt>
                <c:pt idx="959">
                  <c:v>1930</c:v>
                </c:pt>
                <c:pt idx="960">
                  <c:v>1932</c:v>
                </c:pt>
                <c:pt idx="961">
                  <c:v>1934</c:v>
                </c:pt>
                <c:pt idx="962">
                  <c:v>1936</c:v>
                </c:pt>
                <c:pt idx="963">
                  <c:v>1938</c:v>
                </c:pt>
                <c:pt idx="964">
                  <c:v>1940</c:v>
                </c:pt>
                <c:pt idx="965">
                  <c:v>1942</c:v>
                </c:pt>
                <c:pt idx="966">
                  <c:v>1944</c:v>
                </c:pt>
                <c:pt idx="967">
                  <c:v>1946</c:v>
                </c:pt>
                <c:pt idx="968">
                  <c:v>1948</c:v>
                </c:pt>
                <c:pt idx="969">
                  <c:v>1950</c:v>
                </c:pt>
                <c:pt idx="970">
                  <c:v>1952</c:v>
                </c:pt>
                <c:pt idx="971">
                  <c:v>1954</c:v>
                </c:pt>
                <c:pt idx="972">
                  <c:v>1956</c:v>
                </c:pt>
                <c:pt idx="973">
                  <c:v>1958</c:v>
                </c:pt>
                <c:pt idx="974">
                  <c:v>1960</c:v>
                </c:pt>
                <c:pt idx="975">
                  <c:v>1962</c:v>
                </c:pt>
                <c:pt idx="976">
                  <c:v>1964</c:v>
                </c:pt>
                <c:pt idx="977">
                  <c:v>1966</c:v>
                </c:pt>
                <c:pt idx="978">
                  <c:v>1968</c:v>
                </c:pt>
                <c:pt idx="979">
                  <c:v>1970</c:v>
                </c:pt>
                <c:pt idx="980">
                  <c:v>1972</c:v>
                </c:pt>
                <c:pt idx="981">
                  <c:v>1974</c:v>
                </c:pt>
                <c:pt idx="982">
                  <c:v>1976</c:v>
                </c:pt>
                <c:pt idx="983">
                  <c:v>1978</c:v>
                </c:pt>
                <c:pt idx="984">
                  <c:v>1980</c:v>
                </c:pt>
                <c:pt idx="985">
                  <c:v>1982</c:v>
                </c:pt>
                <c:pt idx="986">
                  <c:v>1984</c:v>
                </c:pt>
                <c:pt idx="987">
                  <c:v>1986</c:v>
                </c:pt>
                <c:pt idx="988">
                  <c:v>1988</c:v>
                </c:pt>
                <c:pt idx="989">
                  <c:v>1990</c:v>
                </c:pt>
                <c:pt idx="990">
                  <c:v>1992</c:v>
                </c:pt>
                <c:pt idx="991">
                  <c:v>1994</c:v>
                </c:pt>
                <c:pt idx="992">
                  <c:v>1996</c:v>
                </c:pt>
                <c:pt idx="993">
                  <c:v>1998</c:v>
                </c:pt>
                <c:pt idx="994">
                  <c:v>2000</c:v>
                </c:pt>
                <c:pt idx="995">
                  <c:v>2002</c:v>
                </c:pt>
                <c:pt idx="996">
                  <c:v>2004</c:v>
                </c:pt>
                <c:pt idx="997">
                  <c:v>2006</c:v>
                </c:pt>
                <c:pt idx="998">
                  <c:v>2008</c:v>
                </c:pt>
                <c:pt idx="999">
                  <c:v>2010</c:v>
                </c:pt>
                <c:pt idx="1000">
                  <c:v>2012</c:v>
                </c:pt>
                <c:pt idx="1001">
                  <c:v>2014</c:v>
                </c:pt>
                <c:pt idx="1002">
                  <c:v>2016</c:v>
                </c:pt>
                <c:pt idx="1003">
                  <c:v>2018</c:v>
                </c:pt>
                <c:pt idx="1004">
                  <c:v>2020</c:v>
                </c:pt>
                <c:pt idx="1005">
                  <c:v>2022</c:v>
                </c:pt>
                <c:pt idx="1006">
                  <c:v>2024</c:v>
                </c:pt>
                <c:pt idx="1007">
                  <c:v>2026</c:v>
                </c:pt>
                <c:pt idx="1008">
                  <c:v>2028</c:v>
                </c:pt>
                <c:pt idx="1009">
                  <c:v>2030</c:v>
                </c:pt>
                <c:pt idx="1010">
                  <c:v>2032</c:v>
                </c:pt>
                <c:pt idx="1011">
                  <c:v>2034</c:v>
                </c:pt>
                <c:pt idx="1012">
                  <c:v>2036</c:v>
                </c:pt>
                <c:pt idx="1013">
                  <c:v>2038</c:v>
                </c:pt>
                <c:pt idx="1014">
                  <c:v>2040</c:v>
                </c:pt>
                <c:pt idx="1015">
                  <c:v>2042</c:v>
                </c:pt>
                <c:pt idx="1016">
                  <c:v>2044</c:v>
                </c:pt>
                <c:pt idx="1017">
                  <c:v>2046</c:v>
                </c:pt>
                <c:pt idx="1018">
                  <c:v>2048</c:v>
                </c:pt>
                <c:pt idx="1019">
                  <c:v>2050</c:v>
                </c:pt>
                <c:pt idx="1020">
                  <c:v>2052</c:v>
                </c:pt>
                <c:pt idx="1021">
                  <c:v>2054</c:v>
                </c:pt>
                <c:pt idx="1022">
                  <c:v>2056</c:v>
                </c:pt>
                <c:pt idx="1023">
                  <c:v>2058</c:v>
                </c:pt>
                <c:pt idx="1024">
                  <c:v>2060</c:v>
                </c:pt>
                <c:pt idx="1025">
                  <c:v>2062</c:v>
                </c:pt>
                <c:pt idx="1026">
                  <c:v>2064</c:v>
                </c:pt>
                <c:pt idx="1027">
                  <c:v>2066</c:v>
                </c:pt>
                <c:pt idx="1028">
                  <c:v>2068</c:v>
                </c:pt>
                <c:pt idx="1029">
                  <c:v>2070</c:v>
                </c:pt>
                <c:pt idx="1030">
                  <c:v>2072</c:v>
                </c:pt>
                <c:pt idx="1031">
                  <c:v>2074</c:v>
                </c:pt>
                <c:pt idx="1032">
                  <c:v>2076</c:v>
                </c:pt>
                <c:pt idx="1033">
                  <c:v>2078</c:v>
                </c:pt>
                <c:pt idx="1034">
                  <c:v>2080</c:v>
                </c:pt>
                <c:pt idx="1035">
                  <c:v>2082</c:v>
                </c:pt>
                <c:pt idx="1036">
                  <c:v>2084</c:v>
                </c:pt>
                <c:pt idx="1037">
                  <c:v>2086</c:v>
                </c:pt>
                <c:pt idx="1038">
                  <c:v>2088</c:v>
                </c:pt>
                <c:pt idx="1039">
                  <c:v>2090</c:v>
                </c:pt>
                <c:pt idx="1040">
                  <c:v>2092</c:v>
                </c:pt>
                <c:pt idx="1041">
                  <c:v>2094</c:v>
                </c:pt>
                <c:pt idx="1042">
                  <c:v>2096</c:v>
                </c:pt>
                <c:pt idx="1043">
                  <c:v>2098</c:v>
                </c:pt>
                <c:pt idx="1044">
                  <c:v>2100</c:v>
                </c:pt>
                <c:pt idx="1045">
                  <c:v>2102</c:v>
                </c:pt>
                <c:pt idx="1046">
                  <c:v>2104</c:v>
                </c:pt>
                <c:pt idx="1047">
                  <c:v>2106</c:v>
                </c:pt>
                <c:pt idx="1048">
                  <c:v>2108</c:v>
                </c:pt>
                <c:pt idx="1049">
                  <c:v>2110</c:v>
                </c:pt>
                <c:pt idx="1050">
                  <c:v>2112</c:v>
                </c:pt>
                <c:pt idx="1051">
                  <c:v>2114</c:v>
                </c:pt>
                <c:pt idx="1052">
                  <c:v>2116</c:v>
                </c:pt>
                <c:pt idx="1053">
                  <c:v>2118</c:v>
                </c:pt>
                <c:pt idx="1054">
                  <c:v>2120</c:v>
                </c:pt>
                <c:pt idx="1055">
                  <c:v>2122</c:v>
                </c:pt>
                <c:pt idx="1056">
                  <c:v>2124</c:v>
                </c:pt>
                <c:pt idx="1057">
                  <c:v>2126</c:v>
                </c:pt>
                <c:pt idx="1058">
                  <c:v>2128</c:v>
                </c:pt>
                <c:pt idx="1059">
                  <c:v>2130</c:v>
                </c:pt>
                <c:pt idx="1060">
                  <c:v>2132</c:v>
                </c:pt>
                <c:pt idx="1061">
                  <c:v>2134</c:v>
                </c:pt>
                <c:pt idx="1062">
                  <c:v>2136</c:v>
                </c:pt>
                <c:pt idx="1063">
                  <c:v>2138</c:v>
                </c:pt>
                <c:pt idx="1064">
                  <c:v>2140</c:v>
                </c:pt>
                <c:pt idx="1065">
                  <c:v>2142</c:v>
                </c:pt>
                <c:pt idx="1066">
                  <c:v>2144</c:v>
                </c:pt>
                <c:pt idx="1067">
                  <c:v>2146</c:v>
                </c:pt>
                <c:pt idx="1068">
                  <c:v>2148</c:v>
                </c:pt>
                <c:pt idx="1069">
                  <c:v>2150</c:v>
                </c:pt>
                <c:pt idx="1070">
                  <c:v>2152</c:v>
                </c:pt>
                <c:pt idx="1071">
                  <c:v>2154</c:v>
                </c:pt>
                <c:pt idx="1072">
                  <c:v>2156</c:v>
                </c:pt>
                <c:pt idx="1073">
                  <c:v>2158</c:v>
                </c:pt>
                <c:pt idx="1074">
                  <c:v>2160</c:v>
                </c:pt>
                <c:pt idx="1075">
                  <c:v>2162</c:v>
                </c:pt>
                <c:pt idx="1076">
                  <c:v>2164</c:v>
                </c:pt>
                <c:pt idx="1077">
                  <c:v>2166</c:v>
                </c:pt>
                <c:pt idx="1078">
                  <c:v>2168</c:v>
                </c:pt>
                <c:pt idx="1079">
                  <c:v>2170</c:v>
                </c:pt>
                <c:pt idx="1080">
                  <c:v>2172</c:v>
                </c:pt>
                <c:pt idx="1081">
                  <c:v>2174</c:v>
                </c:pt>
                <c:pt idx="1082">
                  <c:v>2176</c:v>
                </c:pt>
                <c:pt idx="1083">
                  <c:v>2178</c:v>
                </c:pt>
                <c:pt idx="1084">
                  <c:v>2180</c:v>
                </c:pt>
                <c:pt idx="1085">
                  <c:v>2182</c:v>
                </c:pt>
                <c:pt idx="1086">
                  <c:v>2184</c:v>
                </c:pt>
                <c:pt idx="1087">
                  <c:v>2186</c:v>
                </c:pt>
                <c:pt idx="1088">
                  <c:v>2188</c:v>
                </c:pt>
                <c:pt idx="1089">
                  <c:v>2190</c:v>
                </c:pt>
                <c:pt idx="1090">
                  <c:v>2192</c:v>
                </c:pt>
                <c:pt idx="1091">
                  <c:v>2194</c:v>
                </c:pt>
                <c:pt idx="1092">
                  <c:v>2196</c:v>
                </c:pt>
                <c:pt idx="1093">
                  <c:v>2198</c:v>
                </c:pt>
                <c:pt idx="1094">
                  <c:v>2200</c:v>
                </c:pt>
                <c:pt idx="1095">
                  <c:v>2202</c:v>
                </c:pt>
                <c:pt idx="1096">
                  <c:v>2204</c:v>
                </c:pt>
                <c:pt idx="1097">
                  <c:v>2206</c:v>
                </c:pt>
                <c:pt idx="1098">
                  <c:v>2208</c:v>
                </c:pt>
                <c:pt idx="1099">
                  <c:v>2210</c:v>
                </c:pt>
                <c:pt idx="1100">
                  <c:v>2212</c:v>
                </c:pt>
                <c:pt idx="1101">
                  <c:v>2214</c:v>
                </c:pt>
                <c:pt idx="1102">
                  <c:v>2216</c:v>
                </c:pt>
                <c:pt idx="1103">
                  <c:v>2218</c:v>
                </c:pt>
                <c:pt idx="1104">
                  <c:v>2220</c:v>
                </c:pt>
                <c:pt idx="1105">
                  <c:v>2222</c:v>
                </c:pt>
                <c:pt idx="1106">
                  <c:v>2224</c:v>
                </c:pt>
                <c:pt idx="1107">
                  <c:v>2226</c:v>
                </c:pt>
                <c:pt idx="1108">
                  <c:v>2228</c:v>
                </c:pt>
                <c:pt idx="1109">
                  <c:v>2230</c:v>
                </c:pt>
                <c:pt idx="1110">
                  <c:v>2232</c:v>
                </c:pt>
                <c:pt idx="1111">
                  <c:v>2234</c:v>
                </c:pt>
                <c:pt idx="1112">
                  <c:v>2236</c:v>
                </c:pt>
                <c:pt idx="1113">
                  <c:v>2238</c:v>
                </c:pt>
                <c:pt idx="1114">
                  <c:v>2240</c:v>
                </c:pt>
                <c:pt idx="1115">
                  <c:v>2242</c:v>
                </c:pt>
                <c:pt idx="1116">
                  <c:v>2244</c:v>
                </c:pt>
                <c:pt idx="1117">
                  <c:v>2246</c:v>
                </c:pt>
                <c:pt idx="1118">
                  <c:v>2248</c:v>
                </c:pt>
                <c:pt idx="1119">
                  <c:v>2250</c:v>
                </c:pt>
                <c:pt idx="1120">
                  <c:v>2252</c:v>
                </c:pt>
                <c:pt idx="1121">
                  <c:v>2254</c:v>
                </c:pt>
                <c:pt idx="1122">
                  <c:v>2256</c:v>
                </c:pt>
                <c:pt idx="1123">
                  <c:v>2258</c:v>
                </c:pt>
                <c:pt idx="1124">
                  <c:v>2260</c:v>
                </c:pt>
                <c:pt idx="1125">
                  <c:v>2262</c:v>
                </c:pt>
                <c:pt idx="1126">
                  <c:v>2264</c:v>
                </c:pt>
                <c:pt idx="1127">
                  <c:v>2266</c:v>
                </c:pt>
                <c:pt idx="1128">
                  <c:v>2268</c:v>
                </c:pt>
                <c:pt idx="1129">
                  <c:v>2270</c:v>
                </c:pt>
                <c:pt idx="1130">
                  <c:v>2272</c:v>
                </c:pt>
                <c:pt idx="1131">
                  <c:v>2274</c:v>
                </c:pt>
                <c:pt idx="1132">
                  <c:v>2276</c:v>
                </c:pt>
                <c:pt idx="1133">
                  <c:v>2278</c:v>
                </c:pt>
                <c:pt idx="1134">
                  <c:v>2280</c:v>
                </c:pt>
                <c:pt idx="1135">
                  <c:v>2282</c:v>
                </c:pt>
                <c:pt idx="1136">
                  <c:v>2284</c:v>
                </c:pt>
                <c:pt idx="1137">
                  <c:v>2286</c:v>
                </c:pt>
                <c:pt idx="1138">
                  <c:v>2288</c:v>
                </c:pt>
                <c:pt idx="1139">
                  <c:v>2290</c:v>
                </c:pt>
                <c:pt idx="1140">
                  <c:v>2292</c:v>
                </c:pt>
                <c:pt idx="1141">
                  <c:v>2294</c:v>
                </c:pt>
                <c:pt idx="1142">
                  <c:v>2296</c:v>
                </c:pt>
                <c:pt idx="1143">
                  <c:v>2298</c:v>
                </c:pt>
                <c:pt idx="1144">
                  <c:v>2300</c:v>
                </c:pt>
                <c:pt idx="1145">
                  <c:v>2302</c:v>
                </c:pt>
                <c:pt idx="1146">
                  <c:v>2304</c:v>
                </c:pt>
                <c:pt idx="1147">
                  <c:v>2306</c:v>
                </c:pt>
                <c:pt idx="1148">
                  <c:v>2308</c:v>
                </c:pt>
                <c:pt idx="1149">
                  <c:v>2310</c:v>
                </c:pt>
                <c:pt idx="1150">
                  <c:v>2312</c:v>
                </c:pt>
                <c:pt idx="1151">
                  <c:v>2314</c:v>
                </c:pt>
                <c:pt idx="1152">
                  <c:v>2316</c:v>
                </c:pt>
                <c:pt idx="1153">
                  <c:v>2318</c:v>
                </c:pt>
                <c:pt idx="1154">
                  <c:v>2320</c:v>
                </c:pt>
                <c:pt idx="1155">
                  <c:v>2322</c:v>
                </c:pt>
                <c:pt idx="1156">
                  <c:v>2324</c:v>
                </c:pt>
                <c:pt idx="1157">
                  <c:v>2326</c:v>
                </c:pt>
                <c:pt idx="1158">
                  <c:v>2328</c:v>
                </c:pt>
                <c:pt idx="1159">
                  <c:v>2330</c:v>
                </c:pt>
                <c:pt idx="1160">
                  <c:v>2332</c:v>
                </c:pt>
                <c:pt idx="1161">
                  <c:v>2334</c:v>
                </c:pt>
                <c:pt idx="1162">
                  <c:v>2336</c:v>
                </c:pt>
                <c:pt idx="1163">
                  <c:v>2338</c:v>
                </c:pt>
                <c:pt idx="1164">
                  <c:v>2340</c:v>
                </c:pt>
                <c:pt idx="1165">
                  <c:v>2342</c:v>
                </c:pt>
                <c:pt idx="1166">
                  <c:v>2344</c:v>
                </c:pt>
                <c:pt idx="1167">
                  <c:v>2346</c:v>
                </c:pt>
                <c:pt idx="1168">
                  <c:v>2348</c:v>
                </c:pt>
                <c:pt idx="1169">
                  <c:v>2350</c:v>
                </c:pt>
                <c:pt idx="1170">
                  <c:v>2352</c:v>
                </c:pt>
                <c:pt idx="1171">
                  <c:v>2354</c:v>
                </c:pt>
                <c:pt idx="1172">
                  <c:v>2356</c:v>
                </c:pt>
                <c:pt idx="1173">
                  <c:v>2358</c:v>
                </c:pt>
                <c:pt idx="1174">
                  <c:v>2360</c:v>
                </c:pt>
                <c:pt idx="1175">
                  <c:v>2362</c:v>
                </c:pt>
                <c:pt idx="1176">
                  <c:v>2364</c:v>
                </c:pt>
                <c:pt idx="1177">
                  <c:v>2366</c:v>
                </c:pt>
                <c:pt idx="1178">
                  <c:v>2368</c:v>
                </c:pt>
                <c:pt idx="1179">
                  <c:v>2370</c:v>
                </c:pt>
                <c:pt idx="1180">
                  <c:v>2372</c:v>
                </c:pt>
                <c:pt idx="1181">
                  <c:v>2374</c:v>
                </c:pt>
                <c:pt idx="1182">
                  <c:v>2376</c:v>
                </c:pt>
                <c:pt idx="1183">
                  <c:v>2378</c:v>
                </c:pt>
                <c:pt idx="1184">
                  <c:v>2380</c:v>
                </c:pt>
                <c:pt idx="1185">
                  <c:v>2382</c:v>
                </c:pt>
                <c:pt idx="1186">
                  <c:v>2384</c:v>
                </c:pt>
                <c:pt idx="1187">
                  <c:v>2386</c:v>
                </c:pt>
                <c:pt idx="1188">
                  <c:v>2388</c:v>
                </c:pt>
                <c:pt idx="1189">
                  <c:v>2390</c:v>
                </c:pt>
                <c:pt idx="1190">
                  <c:v>2392</c:v>
                </c:pt>
                <c:pt idx="1191">
                  <c:v>2394</c:v>
                </c:pt>
                <c:pt idx="1192">
                  <c:v>2396</c:v>
                </c:pt>
                <c:pt idx="1193">
                  <c:v>2398</c:v>
                </c:pt>
                <c:pt idx="1194">
                  <c:v>2400</c:v>
                </c:pt>
                <c:pt idx="1195">
                  <c:v>2402</c:v>
                </c:pt>
                <c:pt idx="1196">
                  <c:v>2404</c:v>
                </c:pt>
                <c:pt idx="1197">
                  <c:v>2406</c:v>
                </c:pt>
                <c:pt idx="1198">
                  <c:v>2408</c:v>
                </c:pt>
                <c:pt idx="1199">
                  <c:v>2410</c:v>
                </c:pt>
                <c:pt idx="1200">
                  <c:v>2412</c:v>
                </c:pt>
                <c:pt idx="1201">
                  <c:v>2414</c:v>
                </c:pt>
                <c:pt idx="1202">
                  <c:v>2416</c:v>
                </c:pt>
                <c:pt idx="1203">
                  <c:v>2418</c:v>
                </c:pt>
                <c:pt idx="1204">
                  <c:v>2420</c:v>
                </c:pt>
                <c:pt idx="1205">
                  <c:v>2422</c:v>
                </c:pt>
                <c:pt idx="1206">
                  <c:v>2424</c:v>
                </c:pt>
                <c:pt idx="1207">
                  <c:v>2426</c:v>
                </c:pt>
                <c:pt idx="1208">
                  <c:v>2428</c:v>
                </c:pt>
                <c:pt idx="1209">
                  <c:v>2430</c:v>
                </c:pt>
                <c:pt idx="1210">
                  <c:v>2432</c:v>
                </c:pt>
                <c:pt idx="1211">
                  <c:v>2434</c:v>
                </c:pt>
                <c:pt idx="1212">
                  <c:v>2436</c:v>
                </c:pt>
                <c:pt idx="1213">
                  <c:v>2438</c:v>
                </c:pt>
                <c:pt idx="1214">
                  <c:v>2440</c:v>
                </c:pt>
                <c:pt idx="1215">
                  <c:v>2442</c:v>
                </c:pt>
                <c:pt idx="1216">
                  <c:v>2444</c:v>
                </c:pt>
                <c:pt idx="1217">
                  <c:v>2446</c:v>
                </c:pt>
                <c:pt idx="1218">
                  <c:v>2448</c:v>
                </c:pt>
                <c:pt idx="1219">
                  <c:v>2450</c:v>
                </c:pt>
                <c:pt idx="1220">
                  <c:v>2452</c:v>
                </c:pt>
                <c:pt idx="1221">
                  <c:v>2454</c:v>
                </c:pt>
                <c:pt idx="1222">
                  <c:v>2456</c:v>
                </c:pt>
                <c:pt idx="1223">
                  <c:v>2458</c:v>
                </c:pt>
                <c:pt idx="1224">
                  <c:v>2460</c:v>
                </c:pt>
                <c:pt idx="1225">
                  <c:v>2462</c:v>
                </c:pt>
                <c:pt idx="1226">
                  <c:v>2464</c:v>
                </c:pt>
                <c:pt idx="1227">
                  <c:v>2466</c:v>
                </c:pt>
                <c:pt idx="1228">
                  <c:v>2468</c:v>
                </c:pt>
                <c:pt idx="1229">
                  <c:v>2470</c:v>
                </c:pt>
                <c:pt idx="1230">
                  <c:v>2472</c:v>
                </c:pt>
                <c:pt idx="1231">
                  <c:v>2474</c:v>
                </c:pt>
                <c:pt idx="1232">
                  <c:v>2476</c:v>
                </c:pt>
                <c:pt idx="1233">
                  <c:v>2478</c:v>
                </c:pt>
                <c:pt idx="1234">
                  <c:v>2480</c:v>
                </c:pt>
                <c:pt idx="1235">
                  <c:v>2482</c:v>
                </c:pt>
                <c:pt idx="1236">
                  <c:v>2484</c:v>
                </c:pt>
                <c:pt idx="1237">
                  <c:v>2486</c:v>
                </c:pt>
                <c:pt idx="1238">
                  <c:v>2488</c:v>
                </c:pt>
                <c:pt idx="1239">
                  <c:v>2490</c:v>
                </c:pt>
                <c:pt idx="1240">
                  <c:v>2492</c:v>
                </c:pt>
                <c:pt idx="1241">
                  <c:v>2494</c:v>
                </c:pt>
                <c:pt idx="1242">
                  <c:v>2496</c:v>
                </c:pt>
                <c:pt idx="1243">
                  <c:v>2498</c:v>
                </c:pt>
                <c:pt idx="1244">
                  <c:v>2500</c:v>
                </c:pt>
                <c:pt idx="1245">
                  <c:v>2502</c:v>
                </c:pt>
                <c:pt idx="1246">
                  <c:v>2504</c:v>
                </c:pt>
                <c:pt idx="1247">
                  <c:v>2506</c:v>
                </c:pt>
                <c:pt idx="1248">
                  <c:v>2508</c:v>
                </c:pt>
                <c:pt idx="1249">
                  <c:v>2510</c:v>
                </c:pt>
                <c:pt idx="1250">
                  <c:v>2512</c:v>
                </c:pt>
                <c:pt idx="1251">
                  <c:v>2514</c:v>
                </c:pt>
                <c:pt idx="1252">
                  <c:v>2516</c:v>
                </c:pt>
                <c:pt idx="1253">
                  <c:v>2518</c:v>
                </c:pt>
                <c:pt idx="1254">
                  <c:v>2520</c:v>
                </c:pt>
                <c:pt idx="1255">
                  <c:v>2522</c:v>
                </c:pt>
                <c:pt idx="1256">
                  <c:v>2524</c:v>
                </c:pt>
                <c:pt idx="1257">
                  <c:v>2526</c:v>
                </c:pt>
                <c:pt idx="1258">
                  <c:v>2528</c:v>
                </c:pt>
                <c:pt idx="1259">
                  <c:v>2530</c:v>
                </c:pt>
                <c:pt idx="1260">
                  <c:v>2532</c:v>
                </c:pt>
                <c:pt idx="1261">
                  <c:v>2534</c:v>
                </c:pt>
                <c:pt idx="1262">
                  <c:v>2536</c:v>
                </c:pt>
                <c:pt idx="1263">
                  <c:v>2538</c:v>
                </c:pt>
                <c:pt idx="1264">
                  <c:v>2540</c:v>
                </c:pt>
                <c:pt idx="1265">
                  <c:v>2542</c:v>
                </c:pt>
                <c:pt idx="1266">
                  <c:v>2544</c:v>
                </c:pt>
                <c:pt idx="1267">
                  <c:v>2546</c:v>
                </c:pt>
                <c:pt idx="1268">
                  <c:v>2548</c:v>
                </c:pt>
                <c:pt idx="1269">
                  <c:v>2550</c:v>
                </c:pt>
                <c:pt idx="1270">
                  <c:v>2552</c:v>
                </c:pt>
                <c:pt idx="1271">
                  <c:v>2554</c:v>
                </c:pt>
                <c:pt idx="1272">
                  <c:v>2556</c:v>
                </c:pt>
                <c:pt idx="1273">
                  <c:v>2558</c:v>
                </c:pt>
                <c:pt idx="1274">
                  <c:v>2560</c:v>
                </c:pt>
                <c:pt idx="1275">
                  <c:v>2562</c:v>
                </c:pt>
                <c:pt idx="1276">
                  <c:v>2564</c:v>
                </c:pt>
                <c:pt idx="1277">
                  <c:v>2566</c:v>
                </c:pt>
                <c:pt idx="1278">
                  <c:v>2568</c:v>
                </c:pt>
                <c:pt idx="1279">
                  <c:v>2570</c:v>
                </c:pt>
                <c:pt idx="1280">
                  <c:v>2572</c:v>
                </c:pt>
                <c:pt idx="1281">
                  <c:v>2574</c:v>
                </c:pt>
                <c:pt idx="1282">
                  <c:v>2576</c:v>
                </c:pt>
                <c:pt idx="1283">
                  <c:v>2578</c:v>
                </c:pt>
                <c:pt idx="1284">
                  <c:v>2580</c:v>
                </c:pt>
                <c:pt idx="1285">
                  <c:v>2582</c:v>
                </c:pt>
                <c:pt idx="1286">
                  <c:v>2584</c:v>
                </c:pt>
                <c:pt idx="1287">
                  <c:v>2586</c:v>
                </c:pt>
                <c:pt idx="1288">
                  <c:v>2588</c:v>
                </c:pt>
                <c:pt idx="1289">
                  <c:v>2590</c:v>
                </c:pt>
                <c:pt idx="1290">
                  <c:v>2592</c:v>
                </c:pt>
                <c:pt idx="1291">
                  <c:v>2594</c:v>
                </c:pt>
                <c:pt idx="1292">
                  <c:v>2596</c:v>
                </c:pt>
                <c:pt idx="1293">
                  <c:v>2598</c:v>
                </c:pt>
                <c:pt idx="1294">
                  <c:v>2600</c:v>
                </c:pt>
                <c:pt idx="1295">
                  <c:v>2602</c:v>
                </c:pt>
                <c:pt idx="1296">
                  <c:v>2604</c:v>
                </c:pt>
                <c:pt idx="1297">
                  <c:v>2606</c:v>
                </c:pt>
                <c:pt idx="1298">
                  <c:v>2608</c:v>
                </c:pt>
                <c:pt idx="1299">
                  <c:v>2610</c:v>
                </c:pt>
                <c:pt idx="1300">
                  <c:v>2612</c:v>
                </c:pt>
                <c:pt idx="1301">
                  <c:v>2614</c:v>
                </c:pt>
                <c:pt idx="1302">
                  <c:v>2616</c:v>
                </c:pt>
                <c:pt idx="1303">
                  <c:v>2618</c:v>
                </c:pt>
                <c:pt idx="1304">
                  <c:v>2620</c:v>
                </c:pt>
                <c:pt idx="1305">
                  <c:v>2622</c:v>
                </c:pt>
                <c:pt idx="1306">
                  <c:v>2624</c:v>
                </c:pt>
                <c:pt idx="1307">
                  <c:v>2626</c:v>
                </c:pt>
                <c:pt idx="1308">
                  <c:v>2628</c:v>
                </c:pt>
                <c:pt idx="1309">
                  <c:v>2630</c:v>
                </c:pt>
                <c:pt idx="1310">
                  <c:v>2632</c:v>
                </c:pt>
                <c:pt idx="1311">
                  <c:v>2634</c:v>
                </c:pt>
                <c:pt idx="1312">
                  <c:v>2636</c:v>
                </c:pt>
                <c:pt idx="1313">
                  <c:v>2638</c:v>
                </c:pt>
                <c:pt idx="1314">
                  <c:v>2640</c:v>
                </c:pt>
                <c:pt idx="1315">
                  <c:v>2642</c:v>
                </c:pt>
                <c:pt idx="1316">
                  <c:v>2644</c:v>
                </c:pt>
                <c:pt idx="1317">
                  <c:v>2646</c:v>
                </c:pt>
                <c:pt idx="1318">
                  <c:v>2648</c:v>
                </c:pt>
                <c:pt idx="1319">
                  <c:v>2650</c:v>
                </c:pt>
                <c:pt idx="1320">
                  <c:v>2652</c:v>
                </c:pt>
                <c:pt idx="1321">
                  <c:v>2654</c:v>
                </c:pt>
                <c:pt idx="1322">
                  <c:v>2656</c:v>
                </c:pt>
                <c:pt idx="1323">
                  <c:v>2658</c:v>
                </c:pt>
                <c:pt idx="1324">
                  <c:v>2660</c:v>
                </c:pt>
                <c:pt idx="1325">
                  <c:v>2662</c:v>
                </c:pt>
                <c:pt idx="1326">
                  <c:v>2664</c:v>
                </c:pt>
                <c:pt idx="1327">
                  <c:v>2666</c:v>
                </c:pt>
                <c:pt idx="1328">
                  <c:v>2668</c:v>
                </c:pt>
                <c:pt idx="1329">
                  <c:v>2670</c:v>
                </c:pt>
                <c:pt idx="1330">
                  <c:v>2672</c:v>
                </c:pt>
                <c:pt idx="1331">
                  <c:v>2674</c:v>
                </c:pt>
                <c:pt idx="1332">
                  <c:v>2676</c:v>
                </c:pt>
                <c:pt idx="1333">
                  <c:v>2678</c:v>
                </c:pt>
                <c:pt idx="1334">
                  <c:v>2680</c:v>
                </c:pt>
                <c:pt idx="1335">
                  <c:v>2682</c:v>
                </c:pt>
                <c:pt idx="1336">
                  <c:v>2684</c:v>
                </c:pt>
                <c:pt idx="1337">
                  <c:v>2686</c:v>
                </c:pt>
                <c:pt idx="1338">
                  <c:v>2688</c:v>
                </c:pt>
                <c:pt idx="1339">
                  <c:v>2690</c:v>
                </c:pt>
                <c:pt idx="1340">
                  <c:v>2692</c:v>
                </c:pt>
                <c:pt idx="1341">
                  <c:v>2694</c:v>
                </c:pt>
                <c:pt idx="1342">
                  <c:v>2696</c:v>
                </c:pt>
                <c:pt idx="1343">
                  <c:v>2698</c:v>
                </c:pt>
                <c:pt idx="1344">
                  <c:v>2700</c:v>
                </c:pt>
                <c:pt idx="1345">
                  <c:v>2702</c:v>
                </c:pt>
                <c:pt idx="1346">
                  <c:v>2704</c:v>
                </c:pt>
                <c:pt idx="1347">
                  <c:v>2706</c:v>
                </c:pt>
                <c:pt idx="1348">
                  <c:v>2708</c:v>
                </c:pt>
                <c:pt idx="1349">
                  <c:v>2710</c:v>
                </c:pt>
                <c:pt idx="1350">
                  <c:v>2712</c:v>
                </c:pt>
                <c:pt idx="1351">
                  <c:v>2714</c:v>
                </c:pt>
                <c:pt idx="1352">
                  <c:v>2716</c:v>
                </c:pt>
                <c:pt idx="1353">
                  <c:v>2718</c:v>
                </c:pt>
                <c:pt idx="1354">
                  <c:v>2720</c:v>
                </c:pt>
                <c:pt idx="1355">
                  <c:v>2722</c:v>
                </c:pt>
                <c:pt idx="1356">
                  <c:v>2724</c:v>
                </c:pt>
                <c:pt idx="1357">
                  <c:v>2726</c:v>
                </c:pt>
                <c:pt idx="1358">
                  <c:v>2728</c:v>
                </c:pt>
                <c:pt idx="1359">
                  <c:v>2730</c:v>
                </c:pt>
                <c:pt idx="1360">
                  <c:v>2732</c:v>
                </c:pt>
                <c:pt idx="1361">
                  <c:v>2734</c:v>
                </c:pt>
                <c:pt idx="1362">
                  <c:v>2736</c:v>
                </c:pt>
                <c:pt idx="1363">
                  <c:v>2738</c:v>
                </c:pt>
                <c:pt idx="1364">
                  <c:v>2740</c:v>
                </c:pt>
                <c:pt idx="1365">
                  <c:v>2742</c:v>
                </c:pt>
                <c:pt idx="1366">
                  <c:v>2744</c:v>
                </c:pt>
                <c:pt idx="1367">
                  <c:v>2746</c:v>
                </c:pt>
                <c:pt idx="1368">
                  <c:v>2748</c:v>
                </c:pt>
                <c:pt idx="1369">
                  <c:v>2750</c:v>
                </c:pt>
                <c:pt idx="1370">
                  <c:v>2752</c:v>
                </c:pt>
                <c:pt idx="1371">
                  <c:v>2754</c:v>
                </c:pt>
                <c:pt idx="1372">
                  <c:v>2756</c:v>
                </c:pt>
                <c:pt idx="1373">
                  <c:v>2758</c:v>
                </c:pt>
                <c:pt idx="1374">
                  <c:v>2760</c:v>
                </c:pt>
                <c:pt idx="1375">
                  <c:v>2762</c:v>
                </c:pt>
                <c:pt idx="1376">
                  <c:v>2764</c:v>
                </c:pt>
                <c:pt idx="1377">
                  <c:v>2766</c:v>
                </c:pt>
                <c:pt idx="1378">
                  <c:v>2768</c:v>
                </c:pt>
                <c:pt idx="1379">
                  <c:v>2770</c:v>
                </c:pt>
                <c:pt idx="1380">
                  <c:v>2772</c:v>
                </c:pt>
                <c:pt idx="1381">
                  <c:v>2774</c:v>
                </c:pt>
                <c:pt idx="1382">
                  <c:v>2776</c:v>
                </c:pt>
                <c:pt idx="1383">
                  <c:v>2778</c:v>
                </c:pt>
                <c:pt idx="1384">
                  <c:v>2780</c:v>
                </c:pt>
                <c:pt idx="1385">
                  <c:v>2782</c:v>
                </c:pt>
                <c:pt idx="1386">
                  <c:v>2784</c:v>
                </c:pt>
                <c:pt idx="1387">
                  <c:v>2786</c:v>
                </c:pt>
                <c:pt idx="1388">
                  <c:v>2788</c:v>
                </c:pt>
                <c:pt idx="1389">
                  <c:v>2790</c:v>
                </c:pt>
                <c:pt idx="1390">
                  <c:v>2792</c:v>
                </c:pt>
                <c:pt idx="1391">
                  <c:v>2794</c:v>
                </c:pt>
                <c:pt idx="1392">
                  <c:v>2796</c:v>
                </c:pt>
                <c:pt idx="1393">
                  <c:v>2798</c:v>
                </c:pt>
                <c:pt idx="1394">
                  <c:v>2800</c:v>
                </c:pt>
                <c:pt idx="1395">
                  <c:v>2802</c:v>
                </c:pt>
                <c:pt idx="1396">
                  <c:v>2804</c:v>
                </c:pt>
                <c:pt idx="1397">
                  <c:v>2806</c:v>
                </c:pt>
                <c:pt idx="1398">
                  <c:v>2808</c:v>
                </c:pt>
                <c:pt idx="1399">
                  <c:v>2810</c:v>
                </c:pt>
                <c:pt idx="1400">
                  <c:v>2812</c:v>
                </c:pt>
                <c:pt idx="1401">
                  <c:v>2814</c:v>
                </c:pt>
                <c:pt idx="1402">
                  <c:v>2816</c:v>
                </c:pt>
                <c:pt idx="1403">
                  <c:v>2818</c:v>
                </c:pt>
                <c:pt idx="1404">
                  <c:v>2820</c:v>
                </c:pt>
                <c:pt idx="1405">
                  <c:v>2822</c:v>
                </c:pt>
                <c:pt idx="1406">
                  <c:v>2824</c:v>
                </c:pt>
                <c:pt idx="1407">
                  <c:v>2826</c:v>
                </c:pt>
                <c:pt idx="1408">
                  <c:v>2828</c:v>
                </c:pt>
                <c:pt idx="1409">
                  <c:v>2830</c:v>
                </c:pt>
                <c:pt idx="1410">
                  <c:v>2832</c:v>
                </c:pt>
                <c:pt idx="1411">
                  <c:v>2834</c:v>
                </c:pt>
                <c:pt idx="1412">
                  <c:v>2836</c:v>
                </c:pt>
                <c:pt idx="1413">
                  <c:v>2838</c:v>
                </c:pt>
                <c:pt idx="1414">
                  <c:v>2840</c:v>
                </c:pt>
                <c:pt idx="1415">
                  <c:v>2842</c:v>
                </c:pt>
                <c:pt idx="1416">
                  <c:v>2844</c:v>
                </c:pt>
                <c:pt idx="1417">
                  <c:v>2846</c:v>
                </c:pt>
                <c:pt idx="1418">
                  <c:v>2848</c:v>
                </c:pt>
                <c:pt idx="1419">
                  <c:v>2850</c:v>
                </c:pt>
                <c:pt idx="1420">
                  <c:v>2852</c:v>
                </c:pt>
                <c:pt idx="1421">
                  <c:v>2854</c:v>
                </c:pt>
                <c:pt idx="1422">
                  <c:v>2856</c:v>
                </c:pt>
                <c:pt idx="1423">
                  <c:v>2858</c:v>
                </c:pt>
                <c:pt idx="1424">
                  <c:v>2860</c:v>
                </c:pt>
                <c:pt idx="1425">
                  <c:v>2862</c:v>
                </c:pt>
                <c:pt idx="1426">
                  <c:v>2864</c:v>
                </c:pt>
                <c:pt idx="1427">
                  <c:v>2866</c:v>
                </c:pt>
                <c:pt idx="1428">
                  <c:v>2868</c:v>
                </c:pt>
                <c:pt idx="1429">
                  <c:v>2870</c:v>
                </c:pt>
                <c:pt idx="1430">
                  <c:v>2872</c:v>
                </c:pt>
                <c:pt idx="1431">
                  <c:v>2874</c:v>
                </c:pt>
                <c:pt idx="1432">
                  <c:v>2876</c:v>
                </c:pt>
                <c:pt idx="1433">
                  <c:v>2878</c:v>
                </c:pt>
                <c:pt idx="1434">
                  <c:v>2880</c:v>
                </c:pt>
                <c:pt idx="1435">
                  <c:v>2882</c:v>
                </c:pt>
                <c:pt idx="1436">
                  <c:v>2884</c:v>
                </c:pt>
                <c:pt idx="1437">
                  <c:v>2886</c:v>
                </c:pt>
                <c:pt idx="1438">
                  <c:v>2888</c:v>
                </c:pt>
                <c:pt idx="1439">
                  <c:v>2890</c:v>
                </c:pt>
                <c:pt idx="1440">
                  <c:v>2892</c:v>
                </c:pt>
                <c:pt idx="1441">
                  <c:v>2894</c:v>
                </c:pt>
                <c:pt idx="1442">
                  <c:v>2896</c:v>
                </c:pt>
                <c:pt idx="1443">
                  <c:v>2898</c:v>
                </c:pt>
                <c:pt idx="1444">
                  <c:v>2900</c:v>
                </c:pt>
                <c:pt idx="1445">
                  <c:v>2902</c:v>
                </c:pt>
                <c:pt idx="1446">
                  <c:v>2904</c:v>
                </c:pt>
                <c:pt idx="1447">
                  <c:v>2906</c:v>
                </c:pt>
                <c:pt idx="1448">
                  <c:v>2908</c:v>
                </c:pt>
                <c:pt idx="1449">
                  <c:v>2910</c:v>
                </c:pt>
                <c:pt idx="1450">
                  <c:v>2912</c:v>
                </c:pt>
                <c:pt idx="1451">
                  <c:v>2914</c:v>
                </c:pt>
                <c:pt idx="1452">
                  <c:v>2916</c:v>
                </c:pt>
                <c:pt idx="1453">
                  <c:v>2918</c:v>
                </c:pt>
                <c:pt idx="1454">
                  <c:v>2920</c:v>
                </c:pt>
                <c:pt idx="1455">
                  <c:v>2922</c:v>
                </c:pt>
                <c:pt idx="1456">
                  <c:v>2924</c:v>
                </c:pt>
                <c:pt idx="1457">
                  <c:v>2926</c:v>
                </c:pt>
                <c:pt idx="1458">
                  <c:v>2928</c:v>
                </c:pt>
                <c:pt idx="1459">
                  <c:v>2930</c:v>
                </c:pt>
                <c:pt idx="1460">
                  <c:v>2932</c:v>
                </c:pt>
                <c:pt idx="1461">
                  <c:v>2934</c:v>
                </c:pt>
                <c:pt idx="1462">
                  <c:v>2936</c:v>
                </c:pt>
                <c:pt idx="1463">
                  <c:v>2938</c:v>
                </c:pt>
                <c:pt idx="1464">
                  <c:v>2940</c:v>
                </c:pt>
                <c:pt idx="1465">
                  <c:v>2942</c:v>
                </c:pt>
                <c:pt idx="1466">
                  <c:v>2944</c:v>
                </c:pt>
                <c:pt idx="1467">
                  <c:v>2946</c:v>
                </c:pt>
                <c:pt idx="1468">
                  <c:v>2948</c:v>
                </c:pt>
                <c:pt idx="1469">
                  <c:v>2950</c:v>
                </c:pt>
                <c:pt idx="1470">
                  <c:v>2952</c:v>
                </c:pt>
                <c:pt idx="1471">
                  <c:v>2954</c:v>
                </c:pt>
                <c:pt idx="1472">
                  <c:v>2956</c:v>
                </c:pt>
                <c:pt idx="1473">
                  <c:v>2958</c:v>
                </c:pt>
                <c:pt idx="1474">
                  <c:v>2960</c:v>
                </c:pt>
                <c:pt idx="1475">
                  <c:v>2962</c:v>
                </c:pt>
                <c:pt idx="1476">
                  <c:v>2964</c:v>
                </c:pt>
                <c:pt idx="1477">
                  <c:v>2966</c:v>
                </c:pt>
                <c:pt idx="1478">
                  <c:v>2968</c:v>
                </c:pt>
                <c:pt idx="1479">
                  <c:v>2970</c:v>
                </c:pt>
                <c:pt idx="1480">
                  <c:v>2972</c:v>
                </c:pt>
                <c:pt idx="1481">
                  <c:v>2974</c:v>
                </c:pt>
                <c:pt idx="1482">
                  <c:v>2976</c:v>
                </c:pt>
                <c:pt idx="1483">
                  <c:v>2978</c:v>
                </c:pt>
                <c:pt idx="1484">
                  <c:v>2980</c:v>
                </c:pt>
                <c:pt idx="1485">
                  <c:v>2982</c:v>
                </c:pt>
                <c:pt idx="1486">
                  <c:v>2984</c:v>
                </c:pt>
                <c:pt idx="1487">
                  <c:v>2986</c:v>
                </c:pt>
                <c:pt idx="1488">
                  <c:v>2988</c:v>
                </c:pt>
                <c:pt idx="1489">
                  <c:v>2990</c:v>
                </c:pt>
                <c:pt idx="1490">
                  <c:v>2992</c:v>
                </c:pt>
                <c:pt idx="1491">
                  <c:v>2994</c:v>
                </c:pt>
                <c:pt idx="1492">
                  <c:v>2996</c:v>
                </c:pt>
                <c:pt idx="1493">
                  <c:v>2998</c:v>
                </c:pt>
                <c:pt idx="1494">
                  <c:v>3000</c:v>
                </c:pt>
                <c:pt idx="1495">
                  <c:v>3002</c:v>
                </c:pt>
                <c:pt idx="1496">
                  <c:v>3004</c:v>
                </c:pt>
                <c:pt idx="1497">
                  <c:v>3006</c:v>
                </c:pt>
                <c:pt idx="1498">
                  <c:v>3008</c:v>
                </c:pt>
                <c:pt idx="1499">
                  <c:v>3010</c:v>
                </c:pt>
                <c:pt idx="1500">
                  <c:v>3012</c:v>
                </c:pt>
                <c:pt idx="1501">
                  <c:v>3014</c:v>
                </c:pt>
                <c:pt idx="1502">
                  <c:v>3016</c:v>
                </c:pt>
                <c:pt idx="1503">
                  <c:v>3018</c:v>
                </c:pt>
                <c:pt idx="1504">
                  <c:v>3020</c:v>
                </c:pt>
                <c:pt idx="1505">
                  <c:v>3022</c:v>
                </c:pt>
                <c:pt idx="1506">
                  <c:v>3024</c:v>
                </c:pt>
                <c:pt idx="1507">
                  <c:v>3026</c:v>
                </c:pt>
                <c:pt idx="1508">
                  <c:v>3028</c:v>
                </c:pt>
                <c:pt idx="1509">
                  <c:v>3030</c:v>
                </c:pt>
                <c:pt idx="1510">
                  <c:v>3032</c:v>
                </c:pt>
                <c:pt idx="1511">
                  <c:v>3034</c:v>
                </c:pt>
                <c:pt idx="1512">
                  <c:v>3036</c:v>
                </c:pt>
                <c:pt idx="1513">
                  <c:v>3038</c:v>
                </c:pt>
                <c:pt idx="1514">
                  <c:v>3040</c:v>
                </c:pt>
                <c:pt idx="1515">
                  <c:v>3042</c:v>
                </c:pt>
                <c:pt idx="1516">
                  <c:v>3044</c:v>
                </c:pt>
                <c:pt idx="1517">
                  <c:v>3046</c:v>
                </c:pt>
                <c:pt idx="1518">
                  <c:v>3048</c:v>
                </c:pt>
                <c:pt idx="1519">
                  <c:v>3050</c:v>
                </c:pt>
                <c:pt idx="1520">
                  <c:v>3052</c:v>
                </c:pt>
                <c:pt idx="1521">
                  <c:v>3054</c:v>
                </c:pt>
                <c:pt idx="1522">
                  <c:v>3056</c:v>
                </c:pt>
                <c:pt idx="1523">
                  <c:v>3058</c:v>
                </c:pt>
                <c:pt idx="1524">
                  <c:v>3060</c:v>
                </c:pt>
                <c:pt idx="1525">
                  <c:v>3062</c:v>
                </c:pt>
                <c:pt idx="1526">
                  <c:v>3064</c:v>
                </c:pt>
                <c:pt idx="1527">
                  <c:v>3066</c:v>
                </c:pt>
                <c:pt idx="1528">
                  <c:v>3068</c:v>
                </c:pt>
                <c:pt idx="1529">
                  <c:v>3070</c:v>
                </c:pt>
                <c:pt idx="1530">
                  <c:v>3072</c:v>
                </c:pt>
                <c:pt idx="1531">
                  <c:v>3074</c:v>
                </c:pt>
                <c:pt idx="1532">
                  <c:v>3076</c:v>
                </c:pt>
                <c:pt idx="1533">
                  <c:v>3078</c:v>
                </c:pt>
                <c:pt idx="1534">
                  <c:v>3080</c:v>
                </c:pt>
                <c:pt idx="1535">
                  <c:v>3082</c:v>
                </c:pt>
                <c:pt idx="1536">
                  <c:v>3084</c:v>
                </c:pt>
                <c:pt idx="1537">
                  <c:v>3086</c:v>
                </c:pt>
                <c:pt idx="1538">
                  <c:v>3088</c:v>
                </c:pt>
                <c:pt idx="1539">
                  <c:v>3090</c:v>
                </c:pt>
                <c:pt idx="1540">
                  <c:v>3092</c:v>
                </c:pt>
                <c:pt idx="1541">
                  <c:v>3094</c:v>
                </c:pt>
                <c:pt idx="1542">
                  <c:v>3096</c:v>
                </c:pt>
                <c:pt idx="1543">
                  <c:v>3098</c:v>
                </c:pt>
                <c:pt idx="1544">
                  <c:v>3100</c:v>
                </c:pt>
                <c:pt idx="1545">
                  <c:v>3102</c:v>
                </c:pt>
                <c:pt idx="1546">
                  <c:v>3104</c:v>
                </c:pt>
                <c:pt idx="1547">
                  <c:v>3106</c:v>
                </c:pt>
                <c:pt idx="1548">
                  <c:v>3108</c:v>
                </c:pt>
                <c:pt idx="1549">
                  <c:v>3110</c:v>
                </c:pt>
                <c:pt idx="1550">
                  <c:v>3112</c:v>
                </c:pt>
                <c:pt idx="1551">
                  <c:v>3114</c:v>
                </c:pt>
                <c:pt idx="1552">
                  <c:v>3116</c:v>
                </c:pt>
                <c:pt idx="1553">
                  <c:v>3118</c:v>
                </c:pt>
                <c:pt idx="1554">
                  <c:v>3120</c:v>
                </c:pt>
                <c:pt idx="1555">
                  <c:v>3122</c:v>
                </c:pt>
                <c:pt idx="1556">
                  <c:v>3124</c:v>
                </c:pt>
                <c:pt idx="1557">
                  <c:v>3126</c:v>
                </c:pt>
                <c:pt idx="1558">
                  <c:v>3128</c:v>
                </c:pt>
                <c:pt idx="1559">
                  <c:v>3130</c:v>
                </c:pt>
                <c:pt idx="1560">
                  <c:v>3132</c:v>
                </c:pt>
                <c:pt idx="1561">
                  <c:v>3134</c:v>
                </c:pt>
                <c:pt idx="1562">
                  <c:v>3136</c:v>
                </c:pt>
                <c:pt idx="1563">
                  <c:v>3138</c:v>
                </c:pt>
                <c:pt idx="1564">
                  <c:v>3140</c:v>
                </c:pt>
                <c:pt idx="1565">
                  <c:v>3142</c:v>
                </c:pt>
                <c:pt idx="1566">
                  <c:v>3144</c:v>
                </c:pt>
                <c:pt idx="1567">
                  <c:v>3146</c:v>
                </c:pt>
                <c:pt idx="1568">
                  <c:v>3148</c:v>
                </c:pt>
                <c:pt idx="1569">
                  <c:v>3150</c:v>
                </c:pt>
                <c:pt idx="1570">
                  <c:v>3152</c:v>
                </c:pt>
                <c:pt idx="1571">
                  <c:v>3154</c:v>
                </c:pt>
                <c:pt idx="1572">
                  <c:v>3156</c:v>
                </c:pt>
                <c:pt idx="1573">
                  <c:v>3158</c:v>
                </c:pt>
                <c:pt idx="1574">
                  <c:v>3160</c:v>
                </c:pt>
                <c:pt idx="1575">
                  <c:v>3162</c:v>
                </c:pt>
                <c:pt idx="1576">
                  <c:v>3164</c:v>
                </c:pt>
                <c:pt idx="1577">
                  <c:v>3166</c:v>
                </c:pt>
                <c:pt idx="1578">
                  <c:v>3168</c:v>
                </c:pt>
                <c:pt idx="1579">
                  <c:v>3170</c:v>
                </c:pt>
                <c:pt idx="1580">
                  <c:v>3172</c:v>
                </c:pt>
                <c:pt idx="1581">
                  <c:v>3174</c:v>
                </c:pt>
                <c:pt idx="1582">
                  <c:v>3176</c:v>
                </c:pt>
                <c:pt idx="1583">
                  <c:v>3178</c:v>
                </c:pt>
                <c:pt idx="1584">
                  <c:v>3180</c:v>
                </c:pt>
                <c:pt idx="1585">
                  <c:v>3182</c:v>
                </c:pt>
                <c:pt idx="1586">
                  <c:v>3184</c:v>
                </c:pt>
                <c:pt idx="1587">
                  <c:v>3186</c:v>
                </c:pt>
                <c:pt idx="1588">
                  <c:v>3188</c:v>
                </c:pt>
                <c:pt idx="1589">
                  <c:v>3190</c:v>
                </c:pt>
                <c:pt idx="1590">
                  <c:v>3192</c:v>
                </c:pt>
                <c:pt idx="1591">
                  <c:v>3194</c:v>
                </c:pt>
                <c:pt idx="1592">
                  <c:v>3196</c:v>
                </c:pt>
                <c:pt idx="1593">
                  <c:v>3198</c:v>
                </c:pt>
                <c:pt idx="1594">
                  <c:v>3200</c:v>
                </c:pt>
                <c:pt idx="1595">
                  <c:v>3202</c:v>
                </c:pt>
                <c:pt idx="1596">
                  <c:v>3204</c:v>
                </c:pt>
                <c:pt idx="1597">
                  <c:v>3206</c:v>
                </c:pt>
                <c:pt idx="1598">
                  <c:v>3208</c:v>
                </c:pt>
                <c:pt idx="1599">
                  <c:v>3210</c:v>
                </c:pt>
                <c:pt idx="1600">
                  <c:v>3212</c:v>
                </c:pt>
                <c:pt idx="1601">
                  <c:v>3214</c:v>
                </c:pt>
                <c:pt idx="1602">
                  <c:v>3216</c:v>
                </c:pt>
                <c:pt idx="1603">
                  <c:v>3218</c:v>
                </c:pt>
                <c:pt idx="1604">
                  <c:v>3220</c:v>
                </c:pt>
                <c:pt idx="1605">
                  <c:v>3222</c:v>
                </c:pt>
                <c:pt idx="1606">
                  <c:v>3224</c:v>
                </c:pt>
                <c:pt idx="1607">
                  <c:v>3226</c:v>
                </c:pt>
                <c:pt idx="1608">
                  <c:v>3228</c:v>
                </c:pt>
                <c:pt idx="1609">
                  <c:v>3230</c:v>
                </c:pt>
                <c:pt idx="1610">
                  <c:v>3232</c:v>
                </c:pt>
                <c:pt idx="1611">
                  <c:v>3234</c:v>
                </c:pt>
                <c:pt idx="1612">
                  <c:v>3236</c:v>
                </c:pt>
                <c:pt idx="1613">
                  <c:v>3238</c:v>
                </c:pt>
                <c:pt idx="1614">
                  <c:v>3240</c:v>
                </c:pt>
                <c:pt idx="1615">
                  <c:v>3242</c:v>
                </c:pt>
                <c:pt idx="1616">
                  <c:v>3244</c:v>
                </c:pt>
                <c:pt idx="1617">
                  <c:v>3246</c:v>
                </c:pt>
                <c:pt idx="1618">
                  <c:v>3248</c:v>
                </c:pt>
                <c:pt idx="1619">
                  <c:v>3250</c:v>
                </c:pt>
                <c:pt idx="1620">
                  <c:v>3252</c:v>
                </c:pt>
                <c:pt idx="1621">
                  <c:v>3254</c:v>
                </c:pt>
                <c:pt idx="1622">
                  <c:v>3256</c:v>
                </c:pt>
                <c:pt idx="1623">
                  <c:v>3258</c:v>
                </c:pt>
                <c:pt idx="1624">
                  <c:v>3260</c:v>
                </c:pt>
                <c:pt idx="1625">
                  <c:v>3262</c:v>
                </c:pt>
                <c:pt idx="1626">
                  <c:v>3264</c:v>
                </c:pt>
                <c:pt idx="1627">
                  <c:v>3266</c:v>
                </c:pt>
                <c:pt idx="1628">
                  <c:v>3268</c:v>
                </c:pt>
                <c:pt idx="1629">
                  <c:v>3270</c:v>
                </c:pt>
                <c:pt idx="1630">
                  <c:v>3272</c:v>
                </c:pt>
                <c:pt idx="1631">
                  <c:v>3274</c:v>
                </c:pt>
                <c:pt idx="1632">
                  <c:v>3276</c:v>
                </c:pt>
                <c:pt idx="1633">
                  <c:v>3278</c:v>
                </c:pt>
                <c:pt idx="1634">
                  <c:v>3280</c:v>
                </c:pt>
                <c:pt idx="1635">
                  <c:v>3282</c:v>
                </c:pt>
                <c:pt idx="1636">
                  <c:v>3284</c:v>
                </c:pt>
                <c:pt idx="1637">
                  <c:v>3286</c:v>
                </c:pt>
                <c:pt idx="1638">
                  <c:v>3288</c:v>
                </c:pt>
                <c:pt idx="1639">
                  <c:v>3290</c:v>
                </c:pt>
                <c:pt idx="1640">
                  <c:v>3292</c:v>
                </c:pt>
                <c:pt idx="1641">
                  <c:v>3294</c:v>
                </c:pt>
                <c:pt idx="1642">
                  <c:v>3296</c:v>
                </c:pt>
                <c:pt idx="1643">
                  <c:v>3298</c:v>
                </c:pt>
                <c:pt idx="1644">
                  <c:v>3300</c:v>
                </c:pt>
                <c:pt idx="1645">
                  <c:v>3302</c:v>
                </c:pt>
                <c:pt idx="1646">
                  <c:v>3304</c:v>
                </c:pt>
                <c:pt idx="1647">
                  <c:v>3306</c:v>
                </c:pt>
                <c:pt idx="1648">
                  <c:v>3308</c:v>
                </c:pt>
                <c:pt idx="1649">
                  <c:v>3310</c:v>
                </c:pt>
                <c:pt idx="1650">
                  <c:v>3312</c:v>
                </c:pt>
                <c:pt idx="1651">
                  <c:v>3314</c:v>
                </c:pt>
                <c:pt idx="1652">
                  <c:v>3316</c:v>
                </c:pt>
                <c:pt idx="1653">
                  <c:v>3318</c:v>
                </c:pt>
                <c:pt idx="1654">
                  <c:v>3320</c:v>
                </c:pt>
                <c:pt idx="1655">
                  <c:v>3322</c:v>
                </c:pt>
                <c:pt idx="1656">
                  <c:v>3324</c:v>
                </c:pt>
                <c:pt idx="1657">
                  <c:v>3326</c:v>
                </c:pt>
                <c:pt idx="1658">
                  <c:v>3328</c:v>
                </c:pt>
                <c:pt idx="1659">
                  <c:v>3330</c:v>
                </c:pt>
                <c:pt idx="1660">
                  <c:v>3332</c:v>
                </c:pt>
                <c:pt idx="1661">
                  <c:v>3334</c:v>
                </c:pt>
                <c:pt idx="1662">
                  <c:v>3336</c:v>
                </c:pt>
                <c:pt idx="1663">
                  <c:v>3338</c:v>
                </c:pt>
                <c:pt idx="1664">
                  <c:v>3340</c:v>
                </c:pt>
                <c:pt idx="1665">
                  <c:v>3342</c:v>
                </c:pt>
                <c:pt idx="1666">
                  <c:v>3344</c:v>
                </c:pt>
                <c:pt idx="1667">
                  <c:v>3346</c:v>
                </c:pt>
                <c:pt idx="1668">
                  <c:v>3348</c:v>
                </c:pt>
                <c:pt idx="1669">
                  <c:v>3350</c:v>
                </c:pt>
                <c:pt idx="1670">
                  <c:v>3352</c:v>
                </c:pt>
                <c:pt idx="1671">
                  <c:v>3354</c:v>
                </c:pt>
                <c:pt idx="1672">
                  <c:v>3356</c:v>
                </c:pt>
                <c:pt idx="1673">
                  <c:v>3358</c:v>
                </c:pt>
                <c:pt idx="1674">
                  <c:v>3360</c:v>
                </c:pt>
                <c:pt idx="1675">
                  <c:v>3362</c:v>
                </c:pt>
                <c:pt idx="1676">
                  <c:v>3364</c:v>
                </c:pt>
                <c:pt idx="1677">
                  <c:v>3366</c:v>
                </c:pt>
                <c:pt idx="1678">
                  <c:v>3368</c:v>
                </c:pt>
                <c:pt idx="1679">
                  <c:v>3370</c:v>
                </c:pt>
                <c:pt idx="1680">
                  <c:v>3372</c:v>
                </c:pt>
                <c:pt idx="1681">
                  <c:v>3374</c:v>
                </c:pt>
                <c:pt idx="1682">
                  <c:v>3376</c:v>
                </c:pt>
                <c:pt idx="1683">
                  <c:v>3378</c:v>
                </c:pt>
                <c:pt idx="1684">
                  <c:v>3380</c:v>
                </c:pt>
                <c:pt idx="1685">
                  <c:v>3382</c:v>
                </c:pt>
                <c:pt idx="1686">
                  <c:v>3384</c:v>
                </c:pt>
                <c:pt idx="1687">
                  <c:v>3386</c:v>
                </c:pt>
                <c:pt idx="1688">
                  <c:v>3388</c:v>
                </c:pt>
                <c:pt idx="1689">
                  <c:v>3390</c:v>
                </c:pt>
                <c:pt idx="1690">
                  <c:v>3392</c:v>
                </c:pt>
                <c:pt idx="1691">
                  <c:v>3394</c:v>
                </c:pt>
                <c:pt idx="1692">
                  <c:v>3396</c:v>
                </c:pt>
                <c:pt idx="1693">
                  <c:v>3398</c:v>
                </c:pt>
                <c:pt idx="1694">
                  <c:v>3400</c:v>
                </c:pt>
                <c:pt idx="1695">
                  <c:v>3402</c:v>
                </c:pt>
                <c:pt idx="1696">
                  <c:v>3404</c:v>
                </c:pt>
                <c:pt idx="1697">
                  <c:v>3406</c:v>
                </c:pt>
                <c:pt idx="1698">
                  <c:v>3408</c:v>
                </c:pt>
                <c:pt idx="1699">
                  <c:v>3410</c:v>
                </c:pt>
                <c:pt idx="1700">
                  <c:v>3412</c:v>
                </c:pt>
                <c:pt idx="1701">
                  <c:v>3414</c:v>
                </c:pt>
                <c:pt idx="1702">
                  <c:v>3416</c:v>
                </c:pt>
                <c:pt idx="1703">
                  <c:v>3418</c:v>
                </c:pt>
                <c:pt idx="1704">
                  <c:v>3420</c:v>
                </c:pt>
                <c:pt idx="1705">
                  <c:v>3422</c:v>
                </c:pt>
                <c:pt idx="1706">
                  <c:v>3424</c:v>
                </c:pt>
                <c:pt idx="1707">
                  <c:v>3426</c:v>
                </c:pt>
                <c:pt idx="1708">
                  <c:v>3428</c:v>
                </c:pt>
                <c:pt idx="1709">
                  <c:v>3430</c:v>
                </c:pt>
                <c:pt idx="1710">
                  <c:v>3432</c:v>
                </c:pt>
                <c:pt idx="1711">
                  <c:v>3434</c:v>
                </c:pt>
                <c:pt idx="1712">
                  <c:v>3436</c:v>
                </c:pt>
                <c:pt idx="1713">
                  <c:v>3438</c:v>
                </c:pt>
                <c:pt idx="1714">
                  <c:v>3440</c:v>
                </c:pt>
                <c:pt idx="1715">
                  <c:v>3442</c:v>
                </c:pt>
                <c:pt idx="1716">
                  <c:v>3444</c:v>
                </c:pt>
                <c:pt idx="1717">
                  <c:v>3446</c:v>
                </c:pt>
                <c:pt idx="1718">
                  <c:v>3448</c:v>
                </c:pt>
                <c:pt idx="1719">
                  <c:v>3450</c:v>
                </c:pt>
                <c:pt idx="1720">
                  <c:v>3452</c:v>
                </c:pt>
                <c:pt idx="1721">
                  <c:v>3454</c:v>
                </c:pt>
                <c:pt idx="1722">
                  <c:v>3456</c:v>
                </c:pt>
                <c:pt idx="1723">
                  <c:v>3458</c:v>
                </c:pt>
                <c:pt idx="1724">
                  <c:v>3460</c:v>
                </c:pt>
                <c:pt idx="1725">
                  <c:v>3462</c:v>
                </c:pt>
                <c:pt idx="1726">
                  <c:v>3464</c:v>
                </c:pt>
                <c:pt idx="1727">
                  <c:v>3466</c:v>
                </c:pt>
                <c:pt idx="1728">
                  <c:v>3468</c:v>
                </c:pt>
                <c:pt idx="1729">
                  <c:v>3470</c:v>
                </c:pt>
                <c:pt idx="1730">
                  <c:v>3472</c:v>
                </c:pt>
                <c:pt idx="1731">
                  <c:v>3474</c:v>
                </c:pt>
                <c:pt idx="1732">
                  <c:v>3476</c:v>
                </c:pt>
                <c:pt idx="1733">
                  <c:v>3478</c:v>
                </c:pt>
                <c:pt idx="1734">
                  <c:v>3480</c:v>
                </c:pt>
                <c:pt idx="1735">
                  <c:v>3482</c:v>
                </c:pt>
                <c:pt idx="1736">
                  <c:v>3484</c:v>
                </c:pt>
                <c:pt idx="1737">
                  <c:v>3486</c:v>
                </c:pt>
                <c:pt idx="1738">
                  <c:v>3488</c:v>
                </c:pt>
                <c:pt idx="1739">
                  <c:v>3490</c:v>
                </c:pt>
                <c:pt idx="1740">
                  <c:v>3492</c:v>
                </c:pt>
                <c:pt idx="1741">
                  <c:v>3494</c:v>
                </c:pt>
                <c:pt idx="1742">
                  <c:v>3496</c:v>
                </c:pt>
                <c:pt idx="1743">
                  <c:v>3498</c:v>
                </c:pt>
                <c:pt idx="1744">
                  <c:v>3500</c:v>
                </c:pt>
                <c:pt idx="1745">
                  <c:v>3502</c:v>
                </c:pt>
                <c:pt idx="1746">
                  <c:v>3504</c:v>
                </c:pt>
                <c:pt idx="1747">
                  <c:v>3506</c:v>
                </c:pt>
                <c:pt idx="1748">
                  <c:v>3508</c:v>
                </c:pt>
                <c:pt idx="1749">
                  <c:v>3510</c:v>
                </c:pt>
                <c:pt idx="1750">
                  <c:v>3512</c:v>
                </c:pt>
                <c:pt idx="1751">
                  <c:v>3514</c:v>
                </c:pt>
                <c:pt idx="1752">
                  <c:v>3516</c:v>
                </c:pt>
                <c:pt idx="1753">
                  <c:v>3518</c:v>
                </c:pt>
                <c:pt idx="1754">
                  <c:v>3520</c:v>
                </c:pt>
                <c:pt idx="1755">
                  <c:v>3522</c:v>
                </c:pt>
                <c:pt idx="1756">
                  <c:v>3524</c:v>
                </c:pt>
                <c:pt idx="1757">
                  <c:v>3526</c:v>
                </c:pt>
                <c:pt idx="1758">
                  <c:v>3528</c:v>
                </c:pt>
                <c:pt idx="1759">
                  <c:v>3530</c:v>
                </c:pt>
                <c:pt idx="1760">
                  <c:v>3532</c:v>
                </c:pt>
                <c:pt idx="1761">
                  <c:v>3534</c:v>
                </c:pt>
                <c:pt idx="1762">
                  <c:v>3536</c:v>
                </c:pt>
                <c:pt idx="1763">
                  <c:v>3538</c:v>
                </c:pt>
                <c:pt idx="1764">
                  <c:v>3540</c:v>
                </c:pt>
                <c:pt idx="1765">
                  <c:v>3542</c:v>
                </c:pt>
                <c:pt idx="1766">
                  <c:v>3544</c:v>
                </c:pt>
                <c:pt idx="1767">
                  <c:v>3546</c:v>
                </c:pt>
                <c:pt idx="1768">
                  <c:v>3548</c:v>
                </c:pt>
                <c:pt idx="1769">
                  <c:v>3550</c:v>
                </c:pt>
                <c:pt idx="1770">
                  <c:v>3552</c:v>
                </c:pt>
                <c:pt idx="1771">
                  <c:v>3554</c:v>
                </c:pt>
                <c:pt idx="1772">
                  <c:v>3556</c:v>
                </c:pt>
                <c:pt idx="1773">
                  <c:v>3558</c:v>
                </c:pt>
                <c:pt idx="1774">
                  <c:v>3560</c:v>
                </c:pt>
                <c:pt idx="1775">
                  <c:v>3562</c:v>
                </c:pt>
                <c:pt idx="1776">
                  <c:v>3564</c:v>
                </c:pt>
                <c:pt idx="1777">
                  <c:v>3566</c:v>
                </c:pt>
                <c:pt idx="1778">
                  <c:v>3568</c:v>
                </c:pt>
                <c:pt idx="1779">
                  <c:v>3570</c:v>
                </c:pt>
                <c:pt idx="1780">
                  <c:v>3572</c:v>
                </c:pt>
                <c:pt idx="1781">
                  <c:v>3574</c:v>
                </c:pt>
                <c:pt idx="1782">
                  <c:v>3576</c:v>
                </c:pt>
                <c:pt idx="1783">
                  <c:v>3578</c:v>
                </c:pt>
                <c:pt idx="1784">
                  <c:v>3580</c:v>
                </c:pt>
                <c:pt idx="1785">
                  <c:v>3582</c:v>
                </c:pt>
                <c:pt idx="1786">
                  <c:v>3584</c:v>
                </c:pt>
                <c:pt idx="1787">
                  <c:v>3586</c:v>
                </c:pt>
                <c:pt idx="1788">
                  <c:v>3588</c:v>
                </c:pt>
                <c:pt idx="1789">
                  <c:v>3590</c:v>
                </c:pt>
                <c:pt idx="1790">
                  <c:v>3592</c:v>
                </c:pt>
                <c:pt idx="1791">
                  <c:v>3594</c:v>
                </c:pt>
                <c:pt idx="1792">
                  <c:v>3596</c:v>
                </c:pt>
                <c:pt idx="1793">
                  <c:v>3598</c:v>
                </c:pt>
                <c:pt idx="1794">
                  <c:v>3600</c:v>
                </c:pt>
                <c:pt idx="1795">
                  <c:v>3602</c:v>
                </c:pt>
                <c:pt idx="1796">
                  <c:v>3604</c:v>
                </c:pt>
                <c:pt idx="1797">
                  <c:v>3606</c:v>
                </c:pt>
                <c:pt idx="1798">
                  <c:v>3608</c:v>
                </c:pt>
                <c:pt idx="1799">
                  <c:v>3610</c:v>
                </c:pt>
                <c:pt idx="1800">
                  <c:v>3612</c:v>
                </c:pt>
                <c:pt idx="1801">
                  <c:v>3614</c:v>
                </c:pt>
                <c:pt idx="1802">
                  <c:v>3616</c:v>
                </c:pt>
                <c:pt idx="1803">
                  <c:v>3618</c:v>
                </c:pt>
                <c:pt idx="1804">
                  <c:v>3620</c:v>
                </c:pt>
                <c:pt idx="1805">
                  <c:v>3622</c:v>
                </c:pt>
                <c:pt idx="1806">
                  <c:v>3624</c:v>
                </c:pt>
                <c:pt idx="1807">
                  <c:v>3626</c:v>
                </c:pt>
                <c:pt idx="1808">
                  <c:v>3628</c:v>
                </c:pt>
                <c:pt idx="1809">
                  <c:v>3630</c:v>
                </c:pt>
                <c:pt idx="1810">
                  <c:v>3632</c:v>
                </c:pt>
                <c:pt idx="1811">
                  <c:v>3634</c:v>
                </c:pt>
                <c:pt idx="1812">
                  <c:v>3636</c:v>
                </c:pt>
                <c:pt idx="1813">
                  <c:v>3638</c:v>
                </c:pt>
                <c:pt idx="1814">
                  <c:v>3640</c:v>
                </c:pt>
                <c:pt idx="1815">
                  <c:v>3642</c:v>
                </c:pt>
                <c:pt idx="1816">
                  <c:v>3644</c:v>
                </c:pt>
                <c:pt idx="1817">
                  <c:v>3646</c:v>
                </c:pt>
                <c:pt idx="1818">
                  <c:v>3648</c:v>
                </c:pt>
                <c:pt idx="1819">
                  <c:v>3650</c:v>
                </c:pt>
                <c:pt idx="1820">
                  <c:v>3652</c:v>
                </c:pt>
                <c:pt idx="1821">
                  <c:v>3654</c:v>
                </c:pt>
                <c:pt idx="1822">
                  <c:v>3656</c:v>
                </c:pt>
                <c:pt idx="1823">
                  <c:v>3658</c:v>
                </c:pt>
                <c:pt idx="1824">
                  <c:v>3660</c:v>
                </c:pt>
                <c:pt idx="1825">
                  <c:v>3662</c:v>
                </c:pt>
                <c:pt idx="1826">
                  <c:v>3664</c:v>
                </c:pt>
                <c:pt idx="1827">
                  <c:v>3666</c:v>
                </c:pt>
                <c:pt idx="1828">
                  <c:v>3668</c:v>
                </c:pt>
                <c:pt idx="1829">
                  <c:v>3670</c:v>
                </c:pt>
                <c:pt idx="1830">
                  <c:v>3672</c:v>
                </c:pt>
                <c:pt idx="1831">
                  <c:v>3674</c:v>
                </c:pt>
                <c:pt idx="1832">
                  <c:v>3676</c:v>
                </c:pt>
                <c:pt idx="1833">
                  <c:v>3678</c:v>
                </c:pt>
                <c:pt idx="1834">
                  <c:v>3680</c:v>
                </c:pt>
                <c:pt idx="1835">
                  <c:v>3682</c:v>
                </c:pt>
                <c:pt idx="1836">
                  <c:v>3684</c:v>
                </c:pt>
                <c:pt idx="1837">
                  <c:v>3686</c:v>
                </c:pt>
                <c:pt idx="1838">
                  <c:v>3688</c:v>
                </c:pt>
                <c:pt idx="1839">
                  <c:v>3690</c:v>
                </c:pt>
                <c:pt idx="1840">
                  <c:v>3692</c:v>
                </c:pt>
                <c:pt idx="1841">
                  <c:v>3694</c:v>
                </c:pt>
                <c:pt idx="1842">
                  <c:v>3696</c:v>
                </c:pt>
                <c:pt idx="1843">
                  <c:v>3698</c:v>
                </c:pt>
                <c:pt idx="1844">
                  <c:v>3700</c:v>
                </c:pt>
                <c:pt idx="1845">
                  <c:v>3702</c:v>
                </c:pt>
                <c:pt idx="1846">
                  <c:v>3704</c:v>
                </c:pt>
                <c:pt idx="1847">
                  <c:v>3706</c:v>
                </c:pt>
                <c:pt idx="1848">
                  <c:v>3708</c:v>
                </c:pt>
                <c:pt idx="1849">
                  <c:v>3710</c:v>
                </c:pt>
                <c:pt idx="1850">
                  <c:v>3712</c:v>
                </c:pt>
                <c:pt idx="1851">
                  <c:v>3714</c:v>
                </c:pt>
                <c:pt idx="1852">
                  <c:v>3716</c:v>
                </c:pt>
                <c:pt idx="1853">
                  <c:v>3718</c:v>
                </c:pt>
                <c:pt idx="1854">
                  <c:v>3720</c:v>
                </c:pt>
                <c:pt idx="1855">
                  <c:v>3722</c:v>
                </c:pt>
                <c:pt idx="1856">
                  <c:v>3724</c:v>
                </c:pt>
                <c:pt idx="1857">
                  <c:v>3726</c:v>
                </c:pt>
                <c:pt idx="1858">
                  <c:v>3728</c:v>
                </c:pt>
                <c:pt idx="1859">
                  <c:v>3730</c:v>
                </c:pt>
                <c:pt idx="1860">
                  <c:v>3732</c:v>
                </c:pt>
                <c:pt idx="1861">
                  <c:v>3734</c:v>
                </c:pt>
                <c:pt idx="1862">
                  <c:v>3736</c:v>
                </c:pt>
                <c:pt idx="1863">
                  <c:v>3738</c:v>
                </c:pt>
                <c:pt idx="1864">
                  <c:v>3740</c:v>
                </c:pt>
                <c:pt idx="1865">
                  <c:v>3742</c:v>
                </c:pt>
                <c:pt idx="1866">
                  <c:v>3744</c:v>
                </c:pt>
                <c:pt idx="1867">
                  <c:v>3746</c:v>
                </c:pt>
                <c:pt idx="1868">
                  <c:v>3748</c:v>
                </c:pt>
                <c:pt idx="1869">
                  <c:v>3750</c:v>
                </c:pt>
                <c:pt idx="1870">
                  <c:v>3752</c:v>
                </c:pt>
                <c:pt idx="1871">
                  <c:v>3754</c:v>
                </c:pt>
                <c:pt idx="1872">
                  <c:v>3756</c:v>
                </c:pt>
                <c:pt idx="1873">
                  <c:v>3758</c:v>
                </c:pt>
                <c:pt idx="1874">
                  <c:v>3760</c:v>
                </c:pt>
                <c:pt idx="1875">
                  <c:v>3762</c:v>
                </c:pt>
                <c:pt idx="1876">
                  <c:v>3764</c:v>
                </c:pt>
                <c:pt idx="1877">
                  <c:v>3766</c:v>
                </c:pt>
                <c:pt idx="1878">
                  <c:v>3768</c:v>
                </c:pt>
                <c:pt idx="1879">
                  <c:v>3770</c:v>
                </c:pt>
                <c:pt idx="1880">
                  <c:v>3772</c:v>
                </c:pt>
                <c:pt idx="1881">
                  <c:v>3774</c:v>
                </c:pt>
                <c:pt idx="1882">
                  <c:v>3776</c:v>
                </c:pt>
                <c:pt idx="1883">
                  <c:v>3778</c:v>
                </c:pt>
                <c:pt idx="1884">
                  <c:v>3780</c:v>
                </c:pt>
                <c:pt idx="1885">
                  <c:v>3782</c:v>
                </c:pt>
                <c:pt idx="1886">
                  <c:v>3784</c:v>
                </c:pt>
                <c:pt idx="1887">
                  <c:v>3786</c:v>
                </c:pt>
                <c:pt idx="1888">
                  <c:v>3788</c:v>
                </c:pt>
                <c:pt idx="1889">
                  <c:v>3790</c:v>
                </c:pt>
                <c:pt idx="1890">
                  <c:v>3792</c:v>
                </c:pt>
                <c:pt idx="1891">
                  <c:v>3794</c:v>
                </c:pt>
                <c:pt idx="1892">
                  <c:v>3796</c:v>
                </c:pt>
                <c:pt idx="1893">
                  <c:v>3798</c:v>
                </c:pt>
                <c:pt idx="1894">
                  <c:v>3800</c:v>
                </c:pt>
              </c:numCache>
            </c:numRef>
          </c:xVal>
          <c:yVal>
            <c:numRef>
              <c:f>'GOx i vs t'!$D$3:$D$1897</c:f>
              <c:numCache>
                <c:formatCode>General</c:formatCode>
                <c:ptCount val="1895"/>
                <c:pt idx="0">
                  <c:v>67.960000000000008</c:v>
                </c:pt>
                <c:pt idx="1">
                  <c:v>59.379999999999995</c:v>
                </c:pt>
                <c:pt idx="2">
                  <c:v>52.800000000000004</c:v>
                </c:pt>
                <c:pt idx="3">
                  <c:v>47.71</c:v>
                </c:pt>
                <c:pt idx="4">
                  <c:v>43.37</c:v>
                </c:pt>
                <c:pt idx="5">
                  <c:v>39.85</c:v>
                </c:pt>
                <c:pt idx="6">
                  <c:v>37.020000000000003</c:v>
                </c:pt>
                <c:pt idx="7">
                  <c:v>34.03</c:v>
                </c:pt>
                <c:pt idx="8">
                  <c:v>31.64</c:v>
                </c:pt>
                <c:pt idx="9">
                  <c:v>29.759999999999998</c:v>
                </c:pt>
                <c:pt idx="10">
                  <c:v>27.86</c:v>
                </c:pt>
                <c:pt idx="11">
                  <c:v>26.41</c:v>
                </c:pt>
                <c:pt idx="12">
                  <c:v>24.73</c:v>
                </c:pt>
                <c:pt idx="13">
                  <c:v>23.57</c:v>
                </c:pt>
                <c:pt idx="14">
                  <c:v>22.62</c:v>
                </c:pt>
                <c:pt idx="15">
                  <c:v>21.79</c:v>
                </c:pt>
                <c:pt idx="16">
                  <c:v>20.43</c:v>
                </c:pt>
                <c:pt idx="17">
                  <c:v>19.52</c:v>
                </c:pt>
                <c:pt idx="18">
                  <c:v>18.669999999999998</c:v>
                </c:pt>
                <c:pt idx="19">
                  <c:v>17.95</c:v>
                </c:pt>
                <c:pt idx="20">
                  <c:v>17.07</c:v>
                </c:pt>
                <c:pt idx="21">
                  <c:v>16.41</c:v>
                </c:pt>
                <c:pt idx="22">
                  <c:v>15.79</c:v>
                </c:pt>
                <c:pt idx="23">
                  <c:v>15.270000000000001</c:v>
                </c:pt>
                <c:pt idx="24">
                  <c:v>14.600000000000001</c:v>
                </c:pt>
                <c:pt idx="25">
                  <c:v>14.08</c:v>
                </c:pt>
                <c:pt idx="26">
                  <c:v>13.64</c:v>
                </c:pt>
                <c:pt idx="27">
                  <c:v>12.979999999999999</c:v>
                </c:pt>
                <c:pt idx="28">
                  <c:v>12.61</c:v>
                </c:pt>
                <c:pt idx="29">
                  <c:v>12.27</c:v>
                </c:pt>
                <c:pt idx="30">
                  <c:v>11.82</c:v>
                </c:pt>
                <c:pt idx="31">
                  <c:v>11.559999999999999</c:v>
                </c:pt>
                <c:pt idx="32">
                  <c:v>11.209999999999999</c:v>
                </c:pt>
                <c:pt idx="33">
                  <c:v>10.87</c:v>
                </c:pt>
                <c:pt idx="34">
                  <c:v>10.459999999999999</c:v>
                </c:pt>
                <c:pt idx="35">
                  <c:v>10.38</c:v>
                </c:pt>
                <c:pt idx="36">
                  <c:v>10.07</c:v>
                </c:pt>
                <c:pt idx="37">
                  <c:v>9.7669999999999995</c:v>
                </c:pt>
                <c:pt idx="38">
                  <c:v>9.5730000000000004</c:v>
                </c:pt>
                <c:pt idx="39">
                  <c:v>9.3149999999999995</c:v>
                </c:pt>
                <c:pt idx="40">
                  <c:v>8.9960000000000004</c:v>
                </c:pt>
                <c:pt idx="41">
                  <c:v>8.8040000000000003</c:v>
                </c:pt>
                <c:pt idx="42">
                  <c:v>8.6129999999999995</c:v>
                </c:pt>
                <c:pt idx="43">
                  <c:v>8.536999999999999</c:v>
                </c:pt>
                <c:pt idx="44">
                  <c:v>8.2609999999999992</c:v>
                </c:pt>
                <c:pt idx="45">
                  <c:v>7.9939999999999998</c:v>
                </c:pt>
                <c:pt idx="46">
                  <c:v>7.851</c:v>
                </c:pt>
                <c:pt idx="47">
                  <c:v>7.7649999999999997</c:v>
                </c:pt>
                <c:pt idx="48">
                  <c:v>7.5270000000000001</c:v>
                </c:pt>
                <c:pt idx="49">
                  <c:v>7.3739999999999997</c:v>
                </c:pt>
                <c:pt idx="50">
                  <c:v>7.2590000000000003</c:v>
                </c:pt>
                <c:pt idx="51">
                  <c:v>7.1360000000000001</c:v>
                </c:pt>
                <c:pt idx="52">
                  <c:v>6.9450000000000003</c:v>
                </c:pt>
                <c:pt idx="53">
                  <c:v>6.8010000000000002</c:v>
                </c:pt>
                <c:pt idx="54">
                  <c:v>6.7070000000000007</c:v>
                </c:pt>
                <c:pt idx="55">
                  <c:v>6.7439999999999998</c:v>
                </c:pt>
                <c:pt idx="56">
                  <c:v>6.5339999999999998</c:v>
                </c:pt>
                <c:pt idx="57">
                  <c:v>6.524</c:v>
                </c:pt>
                <c:pt idx="58">
                  <c:v>6.2949999999999999</c:v>
                </c:pt>
                <c:pt idx="59">
                  <c:v>6.2050000000000001</c:v>
                </c:pt>
                <c:pt idx="60">
                  <c:v>6.1240000000000006</c:v>
                </c:pt>
                <c:pt idx="61">
                  <c:v>6.0339999999999998</c:v>
                </c:pt>
                <c:pt idx="62">
                  <c:v>5.9089999999999998</c:v>
                </c:pt>
                <c:pt idx="63">
                  <c:v>5.91</c:v>
                </c:pt>
                <c:pt idx="64">
                  <c:v>5.7130000000000001</c:v>
                </c:pt>
                <c:pt idx="65">
                  <c:v>5.6609999999999996</c:v>
                </c:pt>
                <c:pt idx="66">
                  <c:v>5.6230000000000002</c:v>
                </c:pt>
                <c:pt idx="67">
                  <c:v>5.556</c:v>
                </c:pt>
                <c:pt idx="68">
                  <c:v>5.51</c:v>
                </c:pt>
                <c:pt idx="69">
                  <c:v>5.4559999999999995</c:v>
                </c:pt>
                <c:pt idx="70">
                  <c:v>5.3179999999999996</c:v>
                </c:pt>
                <c:pt idx="71">
                  <c:v>5.3329999999999993</c:v>
                </c:pt>
                <c:pt idx="72">
                  <c:v>5.1710000000000003</c:v>
                </c:pt>
                <c:pt idx="73">
                  <c:v>5.1079999999999997</c:v>
                </c:pt>
                <c:pt idx="74">
                  <c:v>5.0710000000000006</c:v>
                </c:pt>
                <c:pt idx="75">
                  <c:v>4.9980000000000002</c:v>
                </c:pt>
                <c:pt idx="76">
                  <c:v>4.9889999999999999</c:v>
                </c:pt>
                <c:pt idx="77">
                  <c:v>4.8840000000000003</c:v>
                </c:pt>
                <c:pt idx="78">
                  <c:v>4.798</c:v>
                </c:pt>
                <c:pt idx="79">
                  <c:v>4.7359999999999998</c:v>
                </c:pt>
                <c:pt idx="80">
                  <c:v>4.718</c:v>
                </c:pt>
                <c:pt idx="81">
                  <c:v>4.76</c:v>
                </c:pt>
                <c:pt idx="82">
                  <c:v>4.6070000000000002</c:v>
                </c:pt>
                <c:pt idx="83">
                  <c:v>4.5990000000000002</c:v>
                </c:pt>
                <c:pt idx="84">
                  <c:v>4.484</c:v>
                </c:pt>
                <c:pt idx="85">
                  <c:v>4.4589999999999996</c:v>
                </c:pt>
                <c:pt idx="86">
                  <c:v>4.4159999999999995</c:v>
                </c:pt>
                <c:pt idx="87">
                  <c:v>4.3919999999999995</c:v>
                </c:pt>
                <c:pt idx="88">
                  <c:v>4.34</c:v>
                </c:pt>
                <c:pt idx="89">
                  <c:v>4.2160000000000002</c:v>
                </c:pt>
                <c:pt idx="90">
                  <c:v>4.2830000000000004</c:v>
                </c:pt>
                <c:pt idx="91">
                  <c:v>4.13</c:v>
                </c:pt>
                <c:pt idx="92">
                  <c:v>4.1260000000000003</c:v>
                </c:pt>
                <c:pt idx="93">
                  <c:v>4.1070000000000002</c:v>
                </c:pt>
                <c:pt idx="94">
                  <c:v>4.0219999999999994</c:v>
                </c:pt>
                <c:pt idx="95">
                  <c:v>3.9450000000000003</c:v>
                </c:pt>
                <c:pt idx="96">
                  <c:v>4.0010000000000003</c:v>
                </c:pt>
                <c:pt idx="97">
                  <c:v>3.839</c:v>
                </c:pt>
                <c:pt idx="98">
                  <c:v>3.9639999999999995</c:v>
                </c:pt>
                <c:pt idx="99">
                  <c:v>3.944</c:v>
                </c:pt>
                <c:pt idx="100">
                  <c:v>3.7930000000000001</c:v>
                </c:pt>
                <c:pt idx="101">
                  <c:v>3.8120000000000003</c:v>
                </c:pt>
                <c:pt idx="102">
                  <c:v>3.71</c:v>
                </c:pt>
                <c:pt idx="103">
                  <c:v>3.6780000000000004</c:v>
                </c:pt>
                <c:pt idx="104">
                  <c:v>3.62</c:v>
                </c:pt>
                <c:pt idx="105">
                  <c:v>3.6869999999999998</c:v>
                </c:pt>
                <c:pt idx="106">
                  <c:v>3.5429999999999997</c:v>
                </c:pt>
                <c:pt idx="107">
                  <c:v>3.54</c:v>
                </c:pt>
                <c:pt idx="108">
                  <c:v>3.5859999999999999</c:v>
                </c:pt>
                <c:pt idx="109">
                  <c:v>3.4970000000000003</c:v>
                </c:pt>
                <c:pt idx="110">
                  <c:v>3.5779999999999998</c:v>
                </c:pt>
                <c:pt idx="111">
                  <c:v>3.4580000000000002</c:v>
                </c:pt>
                <c:pt idx="112">
                  <c:v>3.4430000000000001</c:v>
                </c:pt>
                <c:pt idx="113">
                  <c:v>3.444</c:v>
                </c:pt>
                <c:pt idx="114">
                  <c:v>3.4049999999999998</c:v>
                </c:pt>
                <c:pt idx="115">
                  <c:v>3.278</c:v>
                </c:pt>
                <c:pt idx="116">
                  <c:v>3.3249999999999997</c:v>
                </c:pt>
                <c:pt idx="117">
                  <c:v>3.3000000000000003</c:v>
                </c:pt>
                <c:pt idx="118">
                  <c:v>3.2530000000000001</c:v>
                </c:pt>
                <c:pt idx="119">
                  <c:v>3.2349999999999999</c:v>
                </c:pt>
                <c:pt idx="120">
                  <c:v>3.23</c:v>
                </c:pt>
                <c:pt idx="121">
                  <c:v>3.1669999999999998</c:v>
                </c:pt>
                <c:pt idx="122">
                  <c:v>3.1760000000000002</c:v>
                </c:pt>
                <c:pt idx="123">
                  <c:v>3.2530000000000001</c:v>
                </c:pt>
                <c:pt idx="124">
                  <c:v>3.0760000000000001</c:v>
                </c:pt>
                <c:pt idx="125">
                  <c:v>3.1439999999999997</c:v>
                </c:pt>
                <c:pt idx="126">
                  <c:v>3.12</c:v>
                </c:pt>
                <c:pt idx="127">
                  <c:v>3.0819999999999999</c:v>
                </c:pt>
                <c:pt idx="128">
                  <c:v>3.03</c:v>
                </c:pt>
                <c:pt idx="129">
                  <c:v>3.02</c:v>
                </c:pt>
                <c:pt idx="130">
                  <c:v>2.9289999999999998</c:v>
                </c:pt>
                <c:pt idx="131">
                  <c:v>3.0620000000000003</c:v>
                </c:pt>
                <c:pt idx="132">
                  <c:v>3.0249999999999999</c:v>
                </c:pt>
                <c:pt idx="133">
                  <c:v>2.9059999999999997</c:v>
                </c:pt>
                <c:pt idx="134">
                  <c:v>2.9849999999999999</c:v>
                </c:pt>
                <c:pt idx="135">
                  <c:v>2.8530000000000002</c:v>
                </c:pt>
                <c:pt idx="136">
                  <c:v>2.8660000000000001</c:v>
                </c:pt>
                <c:pt idx="137">
                  <c:v>2.8580000000000001</c:v>
                </c:pt>
                <c:pt idx="138">
                  <c:v>2.867</c:v>
                </c:pt>
                <c:pt idx="139">
                  <c:v>2.847</c:v>
                </c:pt>
                <c:pt idx="140">
                  <c:v>2.8090000000000002</c:v>
                </c:pt>
                <c:pt idx="141">
                  <c:v>2.9039999999999999</c:v>
                </c:pt>
                <c:pt idx="142">
                  <c:v>2.7229999999999999</c:v>
                </c:pt>
                <c:pt idx="143">
                  <c:v>2.8289999999999997</c:v>
                </c:pt>
                <c:pt idx="144">
                  <c:v>2.6989999999999998</c:v>
                </c:pt>
                <c:pt idx="145">
                  <c:v>2.7520000000000002</c:v>
                </c:pt>
                <c:pt idx="146">
                  <c:v>2.7229999999999999</c:v>
                </c:pt>
                <c:pt idx="147">
                  <c:v>2.7530000000000001</c:v>
                </c:pt>
                <c:pt idx="148">
                  <c:v>2.6040000000000001</c:v>
                </c:pt>
                <c:pt idx="149">
                  <c:v>2.7369999999999997</c:v>
                </c:pt>
                <c:pt idx="150">
                  <c:v>2.6910000000000003</c:v>
                </c:pt>
                <c:pt idx="151">
                  <c:v>2.6</c:v>
                </c:pt>
                <c:pt idx="152">
                  <c:v>2.637</c:v>
                </c:pt>
                <c:pt idx="153">
                  <c:v>2.71</c:v>
                </c:pt>
                <c:pt idx="154">
                  <c:v>2.661</c:v>
                </c:pt>
                <c:pt idx="155">
                  <c:v>2.7039999999999997</c:v>
                </c:pt>
                <c:pt idx="156">
                  <c:v>2.605</c:v>
                </c:pt>
                <c:pt idx="157">
                  <c:v>2.613</c:v>
                </c:pt>
                <c:pt idx="158">
                  <c:v>2.585</c:v>
                </c:pt>
                <c:pt idx="159">
                  <c:v>2.5569999999999999</c:v>
                </c:pt>
                <c:pt idx="160">
                  <c:v>2.5100000000000002</c:v>
                </c:pt>
                <c:pt idx="161">
                  <c:v>2.5909999999999997</c:v>
                </c:pt>
                <c:pt idx="162">
                  <c:v>2.4860000000000002</c:v>
                </c:pt>
                <c:pt idx="163">
                  <c:v>2.6230000000000002</c:v>
                </c:pt>
                <c:pt idx="164">
                  <c:v>2.4329999999999998</c:v>
                </c:pt>
                <c:pt idx="165">
                  <c:v>2.399</c:v>
                </c:pt>
                <c:pt idx="166">
                  <c:v>2.4889999999999999</c:v>
                </c:pt>
                <c:pt idx="167">
                  <c:v>2.4129999999999998</c:v>
                </c:pt>
                <c:pt idx="168">
                  <c:v>2.476</c:v>
                </c:pt>
                <c:pt idx="169">
                  <c:v>2.3460000000000001</c:v>
                </c:pt>
                <c:pt idx="170">
                  <c:v>2.3180000000000001</c:v>
                </c:pt>
                <c:pt idx="171">
                  <c:v>2.38</c:v>
                </c:pt>
                <c:pt idx="172">
                  <c:v>2.3520000000000003</c:v>
                </c:pt>
                <c:pt idx="173">
                  <c:v>2.351</c:v>
                </c:pt>
                <c:pt idx="174">
                  <c:v>2.2890000000000001</c:v>
                </c:pt>
                <c:pt idx="175">
                  <c:v>2.3620000000000001</c:v>
                </c:pt>
                <c:pt idx="176">
                  <c:v>2.2999999999999998</c:v>
                </c:pt>
                <c:pt idx="177">
                  <c:v>2.38</c:v>
                </c:pt>
                <c:pt idx="178">
                  <c:v>2.3329999999999997</c:v>
                </c:pt>
                <c:pt idx="179">
                  <c:v>2.3140000000000001</c:v>
                </c:pt>
                <c:pt idx="180">
                  <c:v>2.2709999999999999</c:v>
                </c:pt>
                <c:pt idx="181">
                  <c:v>2.38</c:v>
                </c:pt>
                <c:pt idx="182">
                  <c:v>2.2409999999999997</c:v>
                </c:pt>
                <c:pt idx="183">
                  <c:v>2.2949999999999999</c:v>
                </c:pt>
                <c:pt idx="184">
                  <c:v>2.2469999999999999</c:v>
                </c:pt>
                <c:pt idx="185">
                  <c:v>2.165</c:v>
                </c:pt>
                <c:pt idx="186">
                  <c:v>2.1950000000000003</c:v>
                </c:pt>
                <c:pt idx="187">
                  <c:v>2.2000000000000002</c:v>
                </c:pt>
                <c:pt idx="188">
                  <c:v>2.2409999999999997</c:v>
                </c:pt>
                <c:pt idx="189">
                  <c:v>2.1789999999999998</c:v>
                </c:pt>
                <c:pt idx="190">
                  <c:v>2.2079999999999997</c:v>
                </c:pt>
                <c:pt idx="191">
                  <c:v>2.1950000000000003</c:v>
                </c:pt>
                <c:pt idx="192">
                  <c:v>2.2239999999999998</c:v>
                </c:pt>
                <c:pt idx="193">
                  <c:v>2.0999999999999996</c:v>
                </c:pt>
                <c:pt idx="194">
                  <c:v>2.2129999999999996</c:v>
                </c:pt>
                <c:pt idx="195">
                  <c:v>2.2269999999999999</c:v>
                </c:pt>
                <c:pt idx="196">
                  <c:v>2.1379999999999999</c:v>
                </c:pt>
                <c:pt idx="197">
                  <c:v>2.1789999999999998</c:v>
                </c:pt>
                <c:pt idx="198">
                  <c:v>2.141</c:v>
                </c:pt>
                <c:pt idx="199">
                  <c:v>2.0949999999999998</c:v>
                </c:pt>
                <c:pt idx="200">
                  <c:v>2.0030000000000001</c:v>
                </c:pt>
                <c:pt idx="201">
                  <c:v>2.089</c:v>
                </c:pt>
                <c:pt idx="202">
                  <c:v>2.0750000000000002</c:v>
                </c:pt>
                <c:pt idx="203">
                  <c:v>2.0649999999999999</c:v>
                </c:pt>
                <c:pt idx="204">
                  <c:v>2.1710000000000003</c:v>
                </c:pt>
                <c:pt idx="205">
                  <c:v>2.1469999999999998</c:v>
                </c:pt>
                <c:pt idx="206">
                  <c:v>2.117</c:v>
                </c:pt>
                <c:pt idx="207">
                  <c:v>3.8149999999999999</c:v>
                </c:pt>
                <c:pt idx="208">
                  <c:v>4.3890000000000002</c:v>
                </c:pt>
                <c:pt idx="209">
                  <c:v>4.2270000000000003</c:v>
                </c:pt>
                <c:pt idx="210">
                  <c:v>4.2210000000000001</c:v>
                </c:pt>
                <c:pt idx="211">
                  <c:v>4.1109999999999998</c:v>
                </c:pt>
                <c:pt idx="212">
                  <c:v>4.0539999999999994</c:v>
                </c:pt>
                <c:pt idx="213">
                  <c:v>3.9020000000000001</c:v>
                </c:pt>
                <c:pt idx="214">
                  <c:v>3.669</c:v>
                </c:pt>
                <c:pt idx="215">
                  <c:v>3.6539999999999999</c:v>
                </c:pt>
                <c:pt idx="216">
                  <c:v>3.5339999999999998</c:v>
                </c:pt>
                <c:pt idx="217">
                  <c:v>3.5880000000000001</c:v>
                </c:pt>
                <c:pt idx="218">
                  <c:v>3.5669999999999997</c:v>
                </c:pt>
                <c:pt idx="219">
                  <c:v>3.5009999999999999</c:v>
                </c:pt>
                <c:pt idx="220">
                  <c:v>3.5339999999999998</c:v>
                </c:pt>
                <c:pt idx="221">
                  <c:v>3.5300000000000002</c:v>
                </c:pt>
                <c:pt idx="222">
                  <c:v>3.6349999999999998</c:v>
                </c:pt>
                <c:pt idx="223">
                  <c:v>3.6480000000000001</c:v>
                </c:pt>
                <c:pt idx="224">
                  <c:v>3.496</c:v>
                </c:pt>
                <c:pt idx="225">
                  <c:v>3.5720000000000001</c:v>
                </c:pt>
                <c:pt idx="226">
                  <c:v>3.5260000000000002</c:v>
                </c:pt>
                <c:pt idx="227">
                  <c:v>3.6100000000000003</c:v>
                </c:pt>
                <c:pt idx="228">
                  <c:v>3.63</c:v>
                </c:pt>
                <c:pt idx="229">
                  <c:v>3.4539999999999997</c:v>
                </c:pt>
                <c:pt idx="230">
                  <c:v>3.5540000000000003</c:v>
                </c:pt>
                <c:pt idx="231">
                  <c:v>3.524</c:v>
                </c:pt>
                <c:pt idx="232">
                  <c:v>3.5880000000000001</c:v>
                </c:pt>
                <c:pt idx="233">
                  <c:v>3.6389999999999998</c:v>
                </c:pt>
                <c:pt idx="234">
                  <c:v>3.5779999999999998</c:v>
                </c:pt>
                <c:pt idx="235">
                  <c:v>3.6579999999999999</c:v>
                </c:pt>
                <c:pt idx="236">
                  <c:v>3.6480000000000001</c:v>
                </c:pt>
                <c:pt idx="237">
                  <c:v>3.5149999999999997</c:v>
                </c:pt>
                <c:pt idx="238">
                  <c:v>3.51</c:v>
                </c:pt>
                <c:pt idx="239">
                  <c:v>3.5720000000000001</c:v>
                </c:pt>
                <c:pt idx="240">
                  <c:v>3.4769999999999999</c:v>
                </c:pt>
                <c:pt idx="241">
                  <c:v>3.4830000000000001</c:v>
                </c:pt>
                <c:pt idx="242">
                  <c:v>3.6150000000000002</c:v>
                </c:pt>
                <c:pt idx="243">
                  <c:v>3.6160000000000001</c:v>
                </c:pt>
                <c:pt idx="244">
                  <c:v>3.605</c:v>
                </c:pt>
                <c:pt idx="245">
                  <c:v>3.492</c:v>
                </c:pt>
                <c:pt idx="246">
                  <c:v>3.6440000000000001</c:v>
                </c:pt>
                <c:pt idx="247">
                  <c:v>3.54</c:v>
                </c:pt>
                <c:pt idx="248">
                  <c:v>3.6160000000000001</c:v>
                </c:pt>
                <c:pt idx="249">
                  <c:v>3.51</c:v>
                </c:pt>
                <c:pt idx="250">
                  <c:v>3.5779999999999998</c:v>
                </c:pt>
                <c:pt idx="251">
                  <c:v>3.5640000000000001</c:v>
                </c:pt>
                <c:pt idx="252">
                  <c:v>3.5009999999999999</c:v>
                </c:pt>
                <c:pt idx="253">
                  <c:v>3.5720000000000001</c:v>
                </c:pt>
                <c:pt idx="254">
                  <c:v>3.4340000000000002</c:v>
                </c:pt>
                <c:pt idx="255">
                  <c:v>3.51</c:v>
                </c:pt>
                <c:pt idx="256">
                  <c:v>3.5580000000000003</c:v>
                </c:pt>
                <c:pt idx="257">
                  <c:v>3.4809999999999999</c:v>
                </c:pt>
                <c:pt idx="258">
                  <c:v>3.4780000000000002</c:v>
                </c:pt>
                <c:pt idx="259">
                  <c:v>3.4589999999999996</c:v>
                </c:pt>
                <c:pt idx="260">
                  <c:v>3.4340000000000002</c:v>
                </c:pt>
                <c:pt idx="261">
                  <c:v>3.41</c:v>
                </c:pt>
                <c:pt idx="262">
                  <c:v>3.5640000000000001</c:v>
                </c:pt>
                <c:pt idx="263">
                  <c:v>3.6100000000000003</c:v>
                </c:pt>
                <c:pt idx="264">
                  <c:v>3.5580000000000003</c:v>
                </c:pt>
                <c:pt idx="265">
                  <c:v>3.4539999999999997</c:v>
                </c:pt>
                <c:pt idx="266">
                  <c:v>3.5429999999999997</c:v>
                </c:pt>
                <c:pt idx="267">
                  <c:v>3.472</c:v>
                </c:pt>
                <c:pt idx="268">
                  <c:v>3.5720000000000001</c:v>
                </c:pt>
                <c:pt idx="269">
                  <c:v>3.5580000000000003</c:v>
                </c:pt>
                <c:pt idx="270">
                  <c:v>3.4189999999999996</c:v>
                </c:pt>
                <c:pt idx="271">
                  <c:v>3.3919999999999999</c:v>
                </c:pt>
                <c:pt idx="272">
                  <c:v>3.44</c:v>
                </c:pt>
                <c:pt idx="273">
                  <c:v>3.4</c:v>
                </c:pt>
                <c:pt idx="274">
                  <c:v>3.4189999999999996</c:v>
                </c:pt>
                <c:pt idx="275">
                  <c:v>3.4249999999999998</c:v>
                </c:pt>
                <c:pt idx="276">
                  <c:v>3.4249999999999998</c:v>
                </c:pt>
                <c:pt idx="277">
                  <c:v>3.4390000000000001</c:v>
                </c:pt>
                <c:pt idx="278">
                  <c:v>3.3440000000000003</c:v>
                </c:pt>
                <c:pt idx="279">
                  <c:v>3.4209999999999998</c:v>
                </c:pt>
                <c:pt idx="280">
                  <c:v>3.3569999999999998</c:v>
                </c:pt>
                <c:pt idx="281">
                  <c:v>3.4290000000000003</c:v>
                </c:pt>
                <c:pt idx="282">
                  <c:v>3.3919999999999999</c:v>
                </c:pt>
                <c:pt idx="283">
                  <c:v>3.4290000000000003</c:v>
                </c:pt>
                <c:pt idx="284">
                  <c:v>3.3109999999999999</c:v>
                </c:pt>
                <c:pt idx="285">
                  <c:v>3.4249999999999998</c:v>
                </c:pt>
                <c:pt idx="286">
                  <c:v>3.4869999999999997</c:v>
                </c:pt>
                <c:pt idx="287">
                  <c:v>3.4020000000000001</c:v>
                </c:pt>
                <c:pt idx="288">
                  <c:v>3.4060000000000001</c:v>
                </c:pt>
                <c:pt idx="289">
                  <c:v>3.4390000000000001</c:v>
                </c:pt>
                <c:pt idx="290">
                  <c:v>3.4</c:v>
                </c:pt>
                <c:pt idx="291">
                  <c:v>3.3050000000000002</c:v>
                </c:pt>
                <c:pt idx="292">
                  <c:v>3.3569999999999998</c:v>
                </c:pt>
                <c:pt idx="293">
                  <c:v>3.335</c:v>
                </c:pt>
                <c:pt idx="294">
                  <c:v>3.3529999999999998</c:v>
                </c:pt>
                <c:pt idx="295">
                  <c:v>3.4580000000000002</c:v>
                </c:pt>
                <c:pt idx="296">
                  <c:v>3.43</c:v>
                </c:pt>
                <c:pt idx="297">
                  <c:v>3.3960000000000004</c:v>
                </c:pt>
                <c:pt idx="298">
                  <c:v>3.496</c:v>
                </c:pt>
                <c:pt idx="299">
                  <c:v>3.5350000000000001</c:v>
                </c:pt>
                <c:pt idx="300">
                  <c:v>3.5960000000000001</c:v>
                </c:pt>
                <c:pt idx="301">
                  <c:v>3.7910000000000004</c:v>
                </c:pt>
                <c:pt idx="302">
                  <c:v>3.8679999999999999</c:v>
                </c:pt>
                <c:pt idx="303">
                  <c:v>4.0169999999999995</c:v>
                </c:pt>
                <c:pt idx="304">
                  <c:v>4.16</c:v>
                </c:pt>
                <c:pt idx="305">
                  <c:v>4.16</c:v>
                </c:pt>
                <c:pt idx="306">
                  <c:v>4.46</c:v>
                </c:pt>
                <c:pt idx="307">
                  <c:v>4.4639999999999995</c:v>
                </c:pt>
                <c:pt idx="308">
                  <c:v>4.7370000000000001</c:v>
                </c:pt>
                <c:pt idx="309">
                  <c:v>4.8230000000000004</c:v>
                </c:pt>
                <c:pt idx="310">
                  <c:v>4.8120000000000003</c:v>
                </c:pt>
                <c:pt idx="311">
                  <c:v>5.0699999999999994</c:v>
                </c:pt>
                <c:pt idx="312">
                  <c:v>5.0509999999999993</c:v>
                </c:pt>
                <c:pt idx="313">
                  <c:v>5.242</c:v>
                </c:pt>
                <c:pt idx="314">
                  <c:v>5.2560000000000002</c:v>
                </c:pt>
                <c:pt idx="315">
                  <c:v>5.2750000000000004</c:v>
                </c:pt>
                <c:pt idx="316">
                  <c:v>5.3029999999999999</c:v>
                </c:pt>
                <c:pt idx="317">
                  <c:v>5.3569999999999993</c:v>
                </c:pt>
                <c:pt idx="318">
                  <c:v>5.3949999999999996</c:v>
                </c:pt>
                <c:pt idx="319">
                  <c:v>5.47</c:v>
                </c:pt>
                <c:pt idx="320">
                  <c:v>5.4319999999999995</c:v>
                </c:pt>
                <c:pt idx="321">
                  <c:v>5.556</c:v>
                </c:pt>
                <c:pt idx="322">
                  <c:v>5.5940000000000003</c:v>
                </c:pt>
                <c:pt idx="323">
                  <c:v>5.5180000000000007</c:v>
                </c:pt>
                <c:pt idx="324">
                  <c:v>5.5460000000000003</c:v>
                </c:pt>
                <c:pt idx="325">
                  <c:v>5.6859999999999999</c:v>
                </c:pt>
                <c:pt idx="326">
                  <c:v>5.6609999999999996</c:v>
                </c:pt>
                <c:pt idx="327">
                  <c:v>5.7229999999999999</c:v>
                </c:pt>
                <c:pt idx="328">
                  <c:v>5.5609999999999999</c:v>
                </c:pt>
                <c:pt idx="329">
                  <c:v>5.5890000000000004</c:v>
                </c:pt>
                <c:pt idx="330">
                  <c:v>5.6509999999999998</c:v>
                </c:pt>
                <c:pt idx="331">
                  <c:v>5.5990000000000002</c:v>
                </c:pt>
                <c:pt idx="332">
                  <c:v>5.6370000000000005</c:v>
                </c:pt>
                <c:pt idx="333">
                  <c:v>5.681</c:v>
                </c:pt>
                <c:pt idx="334">
                  <c:v>5.6960000000000006</c:v>
                </c:pt>
                <c:pt idx="335">
                  <c:v>5.6470000000000002</c:v>
                </c:pt>
                <c:pt idx="336">
                  <c:v>5.7239999999999993</c:v>
                </c:pt>
                <c:pt idx="337">
                  <c:v>5.6099999999999994</c:v>
                </c:pt>
                <c:pt idx="338">
                  <c:v>5.7150000000000007</c:v>
                </c:pt>
                <c:pt idx="339">
                  <c:v>5.6669999999999998</c:v>
                </c:pt>
                <c:pt idx="340">
                  <c:v>5.6909999999999998</c:v>
                </c:pt>
                <c:pt idx="341">
                  <c:v>5.766</c:v>
                </c:pt>
                <c:pt idx="342">
                  <c:v>5.7189999999999994</c:v>
                </c:pt>
                <c:pt idx="343">
                  <c:v>5.681</c:v>
                </c:pt>
                <c:pt idx="344">
                  <c:v>5.6479999999999997</c:v>
                </c:pt>
                <c:pt idx="345">
                  <c:v>5.7189999999999994</c:v>
                </c:pt>
                <c:pt idx="346">
                  <c:v>5.6909999999999998</c:v>
                </c:pt>
                <c:pt idx="347">
                  <c:v>5.7049999999999992</c:v>
                </c:pt>
                <c:pt idx="348">
                  <c:v>5.8390000000000004</c:v>
                </c:pt>
                <c:pt idx="349">
                  <c:v>5.7379999999999995</c:v>
                </c:pt>
                <c:pt idx="350">
                  <c:v>5.8140000000000001</c:v>
                </c:pt>
                <c:pt idx="351">
                  <c:v>5.7229999999999999</c:v>
                </c:pt>
                <c:pt idx="352">
                  <c:v>5.7039999999999997</c:v>
                </c:pt>
                <c:pt idx="353">
                  <c:v>5.8100000000000005</c:v>
                </c:pt>
                <c:pt idx="354">
                  <c:v>5.8140000000000001</c:v>
                </c:pt>
                <c:pt idx="355">
                  <c:v>5.8369999999999997</c:v>
                </c:pt>
                <c:pt idx="356">
                  <c:v>5.6559999999999997</c:v>
                </c:pt>
                <c:pt idx="357">
                  <c:v>5.6609999999999996</c:v>
                </c:pt>
                <c:pt idx="358">
                  <c:v>5.7960000000000003</c:v>
                </c:pt>
                <c:pt idx="359">
                  <c:v>5.7089999999999996</c:v>
                </c:pt>
                <c:pt idx="360">
                  <c:v>5.7749999999999995</c:v>
                </c:pt>
                <c:pt idx="361">
                  <c:v>5.7089999999999996</c:v>
                </c:pt>
                <c:pt idx="362">
                  <c:v>5.7519999999999998</c:v>
                </c:pt>
                <c:pt idx="363">
                  <c:v>5.7370000000000001</c:v>
                </c:pt>
                <c:pt idx="364">
                  <c:v>5.6849999999999996</c:v>
                </c:pt>
                <c:pt idx="365">
                  <c:v>5.7290000000000001</c:v>
                </c:pt>
                <c:pt idx="366">
                  <c:v>5.7469999999999999</c:v>
                </c:pt>
                <c:pt idx="367">
                  <c:v>5.734</c:v>
                </c:pt>
                <c:pt idx="368">
                  <c:v>5.7229999999999999</c:v>
                </c:pt>
                <c:pt idx="369">
                  <c:v>5.7189999999999994</c:v>
                </c:pt>
                <c:pt idx="370">
                  <c:v>5.7430000000000003</c:v>
                </c:pt>
                <c:pt idx="371">
                  <c:v>5.71</c:v>
                </c:pt>
                <c:pt idx="372">
                  <c:v>5.7559999999999993</c:v>
                </c:pt>
                <c:pt idx="373">
                  <c:v>5.6760000000000002</c:v>
                </c:pt>
                <c:pt idx="374">
                  <c:v>5.7530000000000001</c:v>
                </c:pt>
                <c:pt idx="375">
                  <c:v>5.7229999999999999</c:v>
                </c:pt>
                <c:pt idx="376">
                  <c:v>5.681</c:v>
                </c:pt>
                <c:pt idx="377">
                  <c:v>5.6479999999999997</c:v>
                </c:pt>
                <c:pt idx="378">
                  <c:v>5.7239999999999993</c:v>
                </c:pt>
                <c:pt idx="379">
                  <c:v>5.6280000000000001</c:v>
                </c:pt>
                <c:pt idx="380">
                  <c:v>5.6659999999999995</c:v>
                </c:pt>
                <c:pt idx="381">
                  <c:v>5.7860000000000005</c:v>
                </c:pt>
                <c:pt idx="382">
                  <c:v>5.7430000000000003</c:v>
                </c:pt>
                <c:pt idx="383">
                  <c:v>5.7370000000000001</c:v>
                </c:pt>
                <c:pt idx="384">
                  <c:v>5.8330000000000002</c:v>
                </c:pt>
                <c:pt idx="385">
                  <c:v>5.7810000000000006</c:v>
                </c:pt>
                <c:pt idx="386">
                  <c:v>5.6909999999999998</c:v>
                </c:pt>
                <c:pt idx="387">
                  <c:v>5.6659999999999995</c:v>
                </c:pt>
                <c:pt idx="388">
                  <c:v>5.7150000000000007</c:v>
                </c:pt>
                <c:pt idx="389">
                  <c:v>5.6989999999999998</c:v>
                </c:pt>
                <c:pt idx="390">
                  <c:v>5.7130000000000001</c:v>
                </c:pt>
                <c:pt idx="391">
                  <c:v>5.7939999999999996</c:v>
                </c:pt>
                <c:pt idx="392">
                  <c:v>5.8390000000000004</c:v>
                </c:pt>
                <c:pt idx="393">
                  <c:v>5.7189999999999994</c:v>
                </c:pt>
                <c:pt idx="394">
                  <c:v>5.8330000000000002</c:v>
                </c:pt>
                <c:pt idx="395">
                  <c:v>5.8579999999999997</c:v>
                </c:pt>
                <c:pt idx="396">
                  <c:v>5.7039999999999997</c:v>
                </c:pt>
                <c:pt idx="397">
                  <c:v>5.9139999999999997</c:v>
                </c:pt>
                <c:pt idx="398">
                  <c:v>6.0659999999999998</c:v>
                </c:pt>
                <c:pt idx="399">
                  <c:v>6.4870000000000001</c:v>
                </c:pt>
                <c:pt idx="400">
                  <c:v>6.8689999999999998</c:v>
                </c:pt>
                <c:pt idx="401">
                  <c:v>7.1740000000000004</c:v>
                </c:pt>
                <c:pt idx="402">
                  <c:v>7.694</c:v>
                </c:pt>
                <c:pt idx="403">
                  <c:v>8.0560000000000009</c:v>
                </c:pt>
                <c:pt idx="404">
                  <c:v>8.5050000000000008</c:v>
                </c:pt>
                <c:pt idx="405">
                  <c:v>8.8659999999999997</c:v>
                </c:pt>
                <c:pt idx="406">
                  <c:v>9.2040000000000006</c:v>
                </c:pt>
                <c:pt idx="407">
                  <c:v>9.5680000000000014</c:v>
                </c:pt>
                <c:pt idx="408">
                  <c:v>9.8049999999999997</c:v>
                </c:pt>
                <c:pt idx="409">
                  <c:v>10.11</c:v>
                </c:pt>
                <c:pt idx="410">
                  <c:v>10.299999999999999</c:v>
                </c:pt>
                <c:pt idx="411">
                  <c:v>10.57</c:v>
                </c:pt>
                <c:pt idx="412">
                  <c:v>10.76</c:v>
                </c:pt>
                <c:pt idx="413">
                  <c:v>10.9</c:v>
                </c:pt>
                <c:pt idx="414">
                  <c:v>10.9</c:v>
                </c:pt>
                <c:pt idx="415">
                  <c:v>11.01</c:v>
                </c:pt>
                <c:pt idx="416">
                  <c:v>11.16</c:v>
                </c:pt>
                <c:pt idx="417">
                  <c:v>11.15</c:v>
                </c:pt>
                <c:pt idx="418">
                  <c:v>11.280000000000001</c:v>
                </c:pt>
                <c:pt idx="419">
                  <c:v>11.389999999999999</c:v>
                </c:pt>
                <c:pt idx="420">
                  <c:v>11.450000000000001</c:v>
                </c:pt>
                <c:pt idx="421">
                  <c:v>11.49</c:v>
                </c:pt>
                <c:pt idx="422">
                  <c:v>11.46</c:v>
                </c:pt>
                <c:pt idx="423">
                  <c:v>11.559999999999999</c:v>
                </c:pt>
                <c:pt idx="424">
                  <c:v>11.729999999999999</c:v>
                </c:pt>
                <c:pt idx="425">
                  <c:v>11.75</c:v>
                </c:pt>
                <c:pt idx="426">
                  <c:v>11.66</c:v>
                </c:pt>
                <c:pt idx="427">
                  <c:v>11.76</c:v>
                </c:pt>
                <c:pt idx="428">
                  <c:v>11.69</c:v>
                </c:pt>
                <c:pt idx="429">
                  <c:v>11.84</c:v>
                </c:pt>
                <c:pt idx="430">
                  <c:v>11.85</c:v>
                </c:pt>
                <c:pt idx="431">
                  <c:v>11.879999999999999</c:v>
                </c:pt>
                <c:pt idx="432">
                  <c:v>11.94</c:v>
                </c:pt>
                <c:pt idx="433">
                  <c:v>12</c:v>
                </c:pt>
                <c:pt idx="434">
                  <c:v>11.86</c:v>
                </c:pt>
                <c:pt idx="435">
                  <c:v>12</c:v>
                </c:pt>
                <c:pt idx="436">
                  <c:v>11.91</c:v>
                </c:pt>
                <c:pt idx="437">
                  <c:v>12.08</c:v>
                </c:pt>
                <c:pt idx="438">
                  <c:v>12.06</c:v>
                </c:pt>
                <c:pt idx="439">
                  <c:v>12.01</c:v>
                </c:pt>
                <c:pt idx="440">
                  <c:v>12.01</c:v>
                </c:pt>
                <c:pt idx="441">
                  <c:v>12.1</c:v>
                </c:pt>
                <c:pt idx="442">
                  <c:v>12.06</c:v>
                </c:pt>
                <c:pt idx="443">
                  <c:v>12.15</c:v>
                </c:pt>
                <c:pt idx="444">
                  <c:v>12.08</c:v>
                </c:pt>
                <c:pt idx="445">
                  <c:v>12.08</c:v>
                </c:pt>
                <c:pt idx="446">
                  <c:v>12.05</c:v>
                </c:pt>
                <c:pt idx="447">
                  <c:v>12.19</c:v>
                </c:pt>
                <c:pt idx="448">
                  <c:v>12.17</c:v>
                </c:pt>
                <c:pt idx="449">
                  <c:v>12.11</c:v>
                </c:pt>
                <c:pt idx="450">
                  <c:v>12.18</c:v>
                </c:pt>
                <c:pt idx="451">
                  <c:v>12.08</c:v>
                </c:pt>
                <c:pt idx="452">
                  <c:v>12.23</c:v>
                </c:pt>
                <c:pt idx="453">
                  <c:v>12.28</c:v>
                </c:pt>
                <c:pt idx="454">
                  <c:v>12.16</c:v>
                </c:pt>
                <c:pt idx="455">
                  <c:v>12.22</c:v>
                </c:pt>
                <c:pt idx="456">
                  <c:v>12.2</c:v>
                </c:pt>
                <c:pt idx="457">
                  <c:v>12.25</c:v>
                </c:pt>
                <c:pt idx="458">
                  <c:v>12.25</c:v>
                </c:pt>
                <c:pt idx="459">
                  <c:v>12.28</c:v>
                </c:pt>
                <c:pt idx="460">
                  <c:v>12.22</c:v>
                </c:pt>
                <c:pt idx="461">
                  <c:v>12.23</c:v>
                </c:pt>
                <c:pt idx="462">
                  <c:v>12.22</c:v>
                </c:pt>
                <c:pt idx="463">
                  <c:v>12.26</c:v>
                </c:pt>
                <c:pt idx="464">
                  <c:v>12.32</c:v>
                </c:pt>
                <c:pt idx="465">
                  <c:v>12.42</c:v>
                </c:pt>
                <c:pt idx="466">
                  <c:v>12.34</c:v>
                </c:pt>
                <c:pt idx="467">
                  <c:v>12.3</c:v>
                </c:pt>
                <c:pt idx="468">
                  <c:v>12.27</c:v>
                </c:pt>
                <c:pt idx="469">
                  <c:v>12.35</c:v>
                </c:pt>
                <c:pt idx="470">
                  <c:v>12.27</c:v>
                </c:pt>
                <c:pt idx="471">
                  <c:v>12.3</c:v>
                </c:pt>
                <c:pt idx="472">
                  <c:v>12.41</c:v>
                </c:pt>
                <c:pt idx="473">
                  <c:v>12.42</c:v>
                </c:pt>
                <c:pt idx="474">
                  <c:v>12.4</c:v>
                </c:pt>
                <c:pt idx="475">
                  <c:v>12.42</c:v>
                </c:pt>
                <c:pt idx="476">
                  <c:v>12.4</c:v>
                </c:pt>
                <c:pt idx="477">
                  <c:v>12.34</c:v>
                </c:pt>
                <c:pt idx="478">
                  <c:v>12.33</c:v>
                </c:pt>
                <c:pt idx="479">
                  <c:v>12.370000000000001</c:v>
                </c:pt>
                <c:pt idx="480">
                  <c:v>12.42</c:v>
                </c:pt>
                <c:pt idx="481">
                  <c:v>12.41</c:v>
                </c:pt>
                <c:pt idx="482">
                  <c:v>12.35</c:v>
                </c:pt>
                <c:pt idx="483">
                  <c:v>12.370000000000001</c:v>
                </c:pt>
                <c:pt idx="484">
                  <c:v>12.38</c:v>
                </c:pt>
                <c:pt idx="485">
                  <c:v>12.4</c:v>
                </c:pt>
                <c:pt idx="486">
                  <c:v>12.45</c:v>
                </c:pt>
                <c:pt idx="487">
                  <c:v>12.41</c:v>
                </c:pt>
                <c:pt idx="488">
                  <c:v>12.38</c:v>
                </c:pt>
                <c:pt idx="489">
                  <c:v>12.42</c:v>
                </c:pt>
                <c:pt idx="490">
                  <c:v>12.370000000000001</c:v>
                </c:pt>
                <c:pt idx="491">
                  <c:v>12.39</c:v>
                </c:pt>
                <c:pt idx="492">
                  <c:v>12.51</c:v>
                </c:pt>
                <c:pt idx="493">
                  <c:v>12.44</c:v>
                </c:pt>
                <c:pt idx="494">
                  <c:v>12.55</c:v>
                </c:pt>
                <c:pt idx="495">
                  <c:v>12.639999999999999</c:v>
                </c:pt>
                <c:pt idx="496">
                  <c:v>12.78</c:v>
                </c:pt>
                <c:pt idx="497">
                  <c:v>13.200000000000001</c:v>
                </c:pt>
                <c:pt idx="498">
                  <c:v>13.65</c:v>
                </c:pt>
                <c:pt idx="499">
                  <c:v>13.98</c:v>
                </c:pt>
                <c:pt idx="500">
                  <c:v>14.67</c:v>
                </c:pt>
                <c:pt idx="501">
                  <c:v>15.19</c:v>
                </c:pt>
                <c:pt idx="502">
                  <c:v>15.79</c:v>
                </c:pt>
                <c:pt idx="503">
                  <c:v>16.330000000000002</c:v>
                </c:pt>
                <c:pt idx="504">
                  <c:v>16.920000000000002</c:v>
                </c:pt>
                <c:pt idx="505">
                  <c:v>17.45</c:v>
                </c:pt>
                <c:pt idx="506">
                  <c:v>17.84</c:v>
                </c:pt>
                <c:pt idx="507">
                  <c:v>18.25</c:v>
                </c:pt>
                <c:pt idx="508">
                  <c:v>18.59</c:v>
                </c:pt>
                <c:pt idx="509">
                  <c:v>18.8</c:v>
                </c:pt>
                <c:pt idx="510">
                  <c:v>19.190000000000001</c:v>
                </c:pt>
                <c:pt idx="511">
                  <c:v>19.41</c:v>
                </c:pt>
                <c:pt idx="512">
                  <c:v>19.470000000000002</c:v>
                </c:pt>
                <c:pt idx="513">
                  <c:v>19.669999999999998</c:v>
                </c:pt>
                <c:pt idx="514">
                  <c:v>19.73</c:v>
                </c:pt>
                <c:pt idx="515">
                  <c:v>19.87</c:v>
                </c:pt>
                <c:pt idx="516">
                  <c:v>19.95</c:v>
                </c:pt>
                <c:pt idx="517">
                  <c:v>20.25</c:v>
                </c:pt>
                <c:pt idx="518">
                  <c:v>20.23</c:v>
                </c:pt>
                <c:pt idx="519">
                  <c:v>20.330000000000002</c:v>
                </c:pt>
                <c:pt idx="520">
                  <c:v>20.400000000000002</c:v>
                </c:pt>
                <c:pt idx="521">
                  <c:v>20.5</c:v>
                </c:pt>
                <c:pt idx="522">
                  <c:v>20.47</c:v>
                </c:pt>
                <c:pt idx="523">
                  <c:v>20.58</c:v>
                </c:pt>
                <c:pt idx="524">
                  <c:v>20.64</c:v>
                </c:pt>
                <c:pt idx="525">
                  <c:v>20.650000000000002</c:v>
                </c:pt>
                <c:pt idx="526">
                  <c:v>20.71</c:v>
                </c:pt>
                <c:pt idx="527">
                  <c:v>20.720000000000002</c:v>
                </c:pt>
                <c:pt idx="528">
                  <c:v>20.77</c:v>
                </c:pt>
                <c:pt idx="529">
                  <c:v>20.8</c:v>
                </c:pt>
                <c:pt idx="530">
                  <c:v>20.98</c:v>
                </c:pt>
                <c:pt idx="531">
                  <c:v>21.03</c:v>
                </c:pt>
                <c:pt idx="532">
                  <c:v>20.939999999999998</c:v>
                </c:pt>
                <c:pt idx="533">
                  <c:v>21.03</c:v>
                </c:pt>
                <c:pt idx="534">
                  <c:v>20.95</c:v>
                </c:pt>
                <c:pt idx="535">
                  <c:v>20.98</c:v>
                </c:pt>
                <c:pt idx="536">
                  <c:v>20.939999999999998</c:v>
                </c:pt>
                <c:pt idx="537">
                  <c:v>21.05</c:v>
                </c:pt>
                <c:pt idx="538">
                  <c:v>21.03</c:v>
                </c:pt>
                <c:pt idx="539">
                  <c:v>21.080000000000002</c:v>
                </c:pt>
                <c:pt idx="540">
                  <c:v>21.09</c:v>
                </c:pt>
                <c:pt idx="541">
                  <c:v>21.169999999999998</c:v>
                </c:pt>
                <c:pt idx="542">
                  <c:v>21.14</c:v>
                </c:pt>
                <c:pt idx="543">
                  <c:v>21.28</c:v>
                </c:pt>
                <c:pt idx="544">
                  <c:v>21.3</c:v>
                </c:pt>
                <c:pt idx="545">
                  <c:v>21.189999999999998</c:v>
                </c:pt>
                <c:pt idx="546">
                  <c:v>21.27</c:v>
                </c:pt>
                <c:pt idx="547">
                  <c:v>21.209999999999997</c:v>
                </c:pt>
                <c:pt idx="548">
                  <c:v>21.28</c:v>
                </c:pt>
                <c:pt idx="549">
                  <c:v>21.36</c:v>
                </c:pt>
                <c:pt idx="550">
                  <c:v>21.38</c:v>
                </c:pt>
                <c:pt idx="551">
                  <c:v>21.38</c:v>
                </c:pt>
                <c:pt idx="552">
                  <c:v>21.45</c:v>
                </c:pt>
                <c:pt idx="553">
                  <c:v>21.36</c:v>
                </c:pt>
                <c:pt idx="554">
                  <c:v>21.34</c:v>
                </c:pt>
                <c:pt idx="555">
                  <c:v>21.54</c:v>
                </c:pt>
                <c:pt idx="556">
                  <c:v>21.529999999999998</c:v>
                </c:pt>
                <c:pt idx="557">
                  <c:v>21.56</c:v>
                </c:pt>
                <c:pt idx="558">
                  <c:v>21.46</c:v>
                </c:pt>
                <c:pt idx="559">
                  <c:v>21.509999999999998</c:v>
                </c:pt>
                <c:pt idx="560">
                  <c:v>21.54</c:v>
                </c:pt>
                <c:pt idx="561">
                  <c:v>21.36</c:v>
                </c:pt>
                <c:pt idx="562">
                  <c:v>21.5</c:v>
                </c:pt>
                <c:pt idx="563">
                  <c:v>21.44</c:v>
                </c:pt>
                <c:pt idx="564">
                  <c:v>21.44</c:v>
                </c:pt>
                <c:pt idx="565">
                  <c:v>21.54</c:v>
                </c:pt>
                <c:pt idx="566">
                  <c:v>21.52</c:v>
                </c:pt>
                <c:pt idx="567">
                  <c:v>21.610000000000003</c:v>
                </c:pt>
                <c:pt idx="568">
                  <c:v>21.64</c:v>
                </c:pt>
                <c:pt idx="569">
                  <c:v>21.590000000000003</c:v>
                </c:pt>
                <c:pt idx="570">
                  <c:v>21.56</c:v>
                </c:pt>
                <c:pt idx="571">
                  <c:v>21.549999999999997</c:v>
                </c:pt>
                <c:pt idx="572">
                  <c:v>21.66</c:v>
                </c:pt>
                <c:pt idx="573">
                  <c:v>21.610000000000003</c:v>
                </c:pt>
                <c:pt idx="574">
                  <c:v>21.69</c:v>
                </c:pt>
                <c:pt idx="575">
                  <c:v>21.7</c:v>
                </c:pt>
                <c:pt idx="576">
                  <c:v>21.83</c:v>
                </c:pt>
                <c:pt idx="577">
                  <c:v>21.78</c:v>
                </c:pt>
                <c:pt idx="578">
                  <c:v>21.72</c:v>
                </c:pt>
                <c:pt idx="579">
                  <c:v>21.74</c:v>
                </c:pt>
                <c:pt idx="580">
                  <c:v>21.8</c:v>
                </c:pt>
                <c:pt idx="581">
                  <c:v>21.71</c:v>
                </c:pt>
                <c:pt idx="582">
                  <c:v>21.75</c:v>
                </c:pt>
                <c:pt idx="583">
                  <c:v>21.86</c:v>
                </c:pt>
                <c:pt idx="584">
                  <c:v>21.79</c:v>
                </c:pt>
                <c:pt idx="585">
                  <c:v>21.78</c:v>
                </c:pt>
                <c:pt idx="586">
                  <c:v>21.849999999999998</c:v>
                </c:pt>
                <c:pt idx="587">
                  <c:v>21.93</c:v>
                </c:pt>
                <c:pt idx="588">
                  <c:v>21.849999999999998</c:v>
                </c:pt>
                <c:pt idx="589">
                  <c:v>21.84</c:v>
                </c:pt>
                <c:pt idx="590">
                  <c:v>21.84</c:v>
                </c:pt>
                <c:pt idx="591">
                  <c:v>21.92</c:v>
                </c:pt>
                <c:pt idx="592">
                  <c:v>21.849999999999998</c:v>
                </c:pt>
                <c:pt idx="593">
                  <c:v>21.79</c:v>
                </c:pt>
                <c:pt idx="594">
                  <c:v>21.889999999999997</c:v>
                </c:pt>
                <c:pt idx="595">
                  <c:v>21.88</c:v>
                </c:pt>
                <c:pt idx="596">
                  <c:v>21.94</c:v>
                </c:pt>
                <c:pt idx="597">
                  <c:v>21.96</c:v>
                </c:pt>
                <c:pt idx="598">
                  <c:v>21.94</c:v>
                </c:pt>
                <c:pt idx="599">
                  <c:v>21.96</c:v>
                </c:pt>
                <c:pt idx="600">
                  <c:v>22.02</c:v>
                </c:pt>
                <c:pt idx="601">
                  <c:v>21.990000000000002</c:v>
                </c:pt>
                <c:pt idx="602">
                  <c:v>21.990000000000002</c:v>
                </c:pt>
                <c:pt idx="603">
                  <c:v>21.88</c:v>
                </c:pt>
                <c:pt idx="604">
                  <c:v>21.92</c:v>
                </c:pt>
                <c:pt idx="605">
                  <c:v>21.96</c:v>
                </c:pt>
                <c:pt idx="606">
                  <c:v>21.91</c:v>
                </c:pt>
                <c:pt idx="607">
                  <c:v>21.990000000000002</c:v>
                </c:pt>
                <c:pt idx="608">
                  <c:v>22.189999999999998</c:v>
                </c:pt>
                <c:pt idx="609">
                  <c:v>22.23</c:v>
                </c:pt>
                <c:pt idx="610">
                  <c:v>22.28</c:v>
                </c:pt>
                <c:pt idx="611">
                  <c:v>22.09</c:v>
                </c:pt>
                <c:pt idx="612">
                  <c:v>22.13</c:v>
                </c:pt>
                <c:pt idx="613">
                  <c:v>22.28</c:v>
                </c:pt>
                <c:pt idx="614">
                  <c:v>22.189999999999998</c:v>
                </c:pt>
                <c:pt idx="615">
                  <c:v>22.18</c:v>
                </c:pt>
                <c:pt idx="616">
                  <c:v>22.220000000000002</c:v>
                </c:pt>
                <c:pt idx="617">
                  <c:v>22.220000000000002</c:v>
                </c:pt>
                <c:pt idx="618">
                  <c:v>22.16</c:v>
                </c:pt>
                <c:pt idx="619">
                  <c:v>22.240000000000002</c:v>
                </c:pt>
                <c:pt idx="620">
                  <c:v>22.220000000000002</c:v>
                </c:pt>
                <c:pt idx="621">
                  <c:v>22.310000000000002</c:v>
                </c:pt>
                <c:pt idx="622">
                  <c:v>22.330000000000002</c:v>
                </c:pt>
                <c:pt idx="623">
                  <c:v>22.189999999999998</c:v>
                </c:pt>
                <c:pt idx="624">
                  <c:v>22.310000000000002</c:v>
                </c:pt>
                <c:pt idx="625">
                  <c:v>22.21</c:v>
                </c:pt>
                <c:pt idx="626">
                  <c:v>22.3</c:v>
                </c:pt>
                <c:pt idx="627">
                  <c:v>22.26</c:v>
                </c:pt>
                <c:pt idx="628">
                  <c:v>22.29</c:v>
                </c:pt>
                <c:pt idx="629">
                  <c:v>22.27</c:v>
                </c:pt>
                <c:pt idx="630">
                  <c:v>22.25</c:v>
                </c:pt>
                <c:pt idx="631">
                  <c:v>22.2</c:v>
                </c:pt>
                <c:pt idx="632">
                  <c:v>22.25</c:v>
                </c:pt>
                <c:pt idx="633">
                  <c:v>22.27</c:v>
                </c:pt>
                <c:pt idx="634">
                  <c:v>22.39</c:v>
                </c:pt>
                <c:pt idx="635">
                  <c:v>22.330000000000002</c:v>
                </c:pt>
                <c:pt idx="636">
                  <c:v>22.32</c:v>
                </c:pt>
                <c:pt idx="637">
                  <c:v>22.32</c:v>
                </c:pt>
                <c:pt idx="638">
                  <c:v>22.37</c:v>
                </c:pt>
                <c:pt idx="639">
                  <c:v>22.35</c:v>
                </c:pt>
                <c:pt idx="640">
                  <c:v>22.36</c:v>
                </c:pt>
                <c:pt idx="641">
                  <c:v>22.47</c:v>
                </c:pt>
                <c:pt idx="642">
                  <c:v>22.459999999999997</c:v>
                </c:pt>
                <c:pt idx="643">
                  <c:v>22.5</c:v>
                </c:pt>
                <c:pt idx="644">
                  <c:v>22.5</c:v>
                </c:pt>
                <c:pt idx="645">
                  <c:v>22.43</c:v>
                </c:pt>
                <c:pt idx="646">
                  <c:v>22.419999999999998</c:v>
                </c:pt>
                <c:pt idx="647">
                  <c:v>22.43</c:v>
                </c:pt>
                <c:pt idx="648">
                  <c:v>22.49</c:v>
                </c:pt>
                <c:pt idx="649">
                  <c:v>22.6</c:v>
                </c:pt>
                <c:pt idx="650">
                  <c:v>22.53</c:v>
                </c:pt>
                <c:pt idx="651">
                  <c:v>22.439999999999998</c:v>
                </c:pt>
                <c:pt idx="652">
                  <c:v>22.48</c:v>
                </c:pt>
                <c:pt idx="653">
                  <c:v>22.439999999999998</c:v>
                </c:pt>
                <c:pt idx="654">
                  <c:v>22.560000000000002</c:v>
                </c:pt>
                <c:pt idx="655">
                  <c:v>22.57</c:v>
                </c:pt>
                <c:pt idx="656">
                  <c:v>22.419999999999998</c:v>
                </c:pt>
                <c:pt idx="657">
                  <c:v>22.580000000000002</c:v>
                </c:pt>
                <c:pt idx="658">
                  <c:v>22.48</c:v>
                </c:pt>
                <c:pt idx="659">
                  <c:v>22.55</c:v>
                </c:pt>
                <c:pt idx="660">
                  <c:v>22.55</c:v>
                </c:pt>
                <c:pt idx="661">
                  <c:v>22.49</c:v>
                </c:pt>
                <c:pt idx="662">
                  <c:v>22.52</c:v>
                </c:pt>
                <c:pt idx="663">
                  <c:v>22.509999999999998</c:v>
                </c:pt>
                <c:pt idx="664">
                  <c:v>22.67</c:v>
                </c:pt>
                <c:pt idx="665">
                  <c:v>22.73</c:v>
                </c:pt>
                <c:pt idx="666">
                  <c:v>22.74</c:v>
                </c:pt>
                <c:pt idx="667">
                  <c:v>22.69</c:v>
                </c:pt>
                <c:pt idx="668">
                  <c:v>22.66</c:v>
                </c:pt>
                <c:pt idx="669">
                  <c:v>22.64</c:v>
                </c:pt>
                <c:pt idx="670">
                  <c:v>22.71</c:v>
                </c:pt>
                <c:pt idx="671">
                  <c:v>22.62</c:v>
                </c:pt>
                <c:pt idx="672">
                  <c:v>22.72</c:v>
                </c:pt>
                <c:pt idx="673">
                  <c:v>22.73</c:v>
                </c:pt>
                <c:pt idx="674">
                  <c:v>22.540000000000003</c:v>
                </c:pt>
                <c:pt idx="675">
                  <c:v>22.560000000000002</c:v>
                </c:pt>
                <c:pt idx="676">
                  <c:v>22.560000000000002</c:v>
                </c:pt>
                <c:pt idx="677">
                  <c:v>22.6</c:v>
                </c:pt>
                <c:pt idx="678">
                  <c:v>22.64</c:v>
                </c:pt>
                <c:pt idx="679">
                  <c:v>22.64</c:v>
                </c:pt>
                <c:pt idx="680">
                  <c:v>22.66</c:v>
                </c:pt>
                <c:pt idx="681">
                  <c:v>22.62</c:v>
                </c:pt>
                <c:pt idx="682">
                  <c:v>22.66</c:v>
                </c:pt>
                <c:pt idx="683">
                  <c:v>22.6</c:v>
                </c:pt>
                <c:pt idx="684">
                  <c:v>22.63</c:v>
                </c:pt>
                <c:pt idx="685">
                  <c:v>22.650000000000002</c:v>
                </c:pt>
                <c:pt idx="686">
                  <c:v>22.900000000000002</c:v>
                </c:pt>
                <c:pt idx="687">
                  <c:v>22.74</c:v>
                </c:pt>
                <c:pt idx="688">
                  <c:v>22.81</c:v>
                </c:pt>
                <c:pt idx="689">
                  <c:v>22.900000000000002</c:v>
                </c:pt>
                <c:pt idx="690">
                  <c:v>22.799999999999997</c:v>
                </c:pt>
                <c:pt idx="691">
                  <c:v>22.92</c:v>
                </c:pt>
                <c:pt idx="692">
                  <c:v>22.87</c:v>
                </c:pt>
                <c:pt idx="693">
                  <c:v>22.84</c:v>
                </c:pt>
                <c:pt idx="694">
                  <c:v>22.87</c:v>
                </c:pt>
                <c:pt idx="695">
                  <c:v>23.04</c:v>
                </c:pt>
                <c:pt idx="696">
                  <c:v>23.32</c:v>
                </c:pt>
                <c:pt idx="697">
                  <c:v>24.04</c:v>
                </c:pt>
                <c:pt idx="698">
                  <c:v>24.82</c:v>
                </c:pt>
                <c:pt idx="699">
                  <c:v>25.61</c:v>
                </c:pt>
                <c:pt idx="700">
                  <c:v>26.43</c:v>
                </c:pt>
                <c:pt idx="701">
                  <c:v>27.229999999999997</c:v>
                </c:pt>
                <c:pt idx="702">
                  <c:v>27.95</c:v>
                </c:pt>
                <c:pt idx="703">
                  <c:v>28.81</c:v>
                </c:pt>
                <c:pt idx="704">
                  <c:v>29.580000000000002</c:v>
                </c:pt>
                <c:pt idx="705">
                  <c:v>30.08</c:v>
                </c:pt>
                <c:pt idx="706">
                  <c:v>30.679999999999996</c:v>
                </c:pt>
                <c:pt idx="707">
                  <c:v>31.03</c:v>
                </c:pt>
                <c:pt idx="708">
                  <c:v>31.380000000000003</c:v>
                </c:pt>
                <c:pt idx="709">
                  <c:v>31.619999999999997</c:v>
                </c:pt>
                <c:pt idx="710">
                  <c:v>31.79</c:v>
                </c:pt>
                <c:pt idx="711">
                  <c:v>32.129999999999995</c:v>
                </c:pt>
                <c:pt idx="712">
                  <c:v>32.28</c:v>
                </c:pt>
                <c:pt idx="713">
                  <c:v>32.35</c:v>
                </c:pt>
                <c:pt idx="714">
                  <c:v>32.660000000000004</c:v>
                </c:pt>
                <c:pt idx="715">
                  <c:v>32.69</c:v>
                </c:pt>
                <c:pt idx="716">
                  <c:v>32.839999999999996</c:v>
                </c:pt>
                <c:pt idx="717">
                  <c:v>32.86</c:v>
                </c:pt>
                <c:pt idx="718">
                  <c:v>32.85</c:v>
                </c:pt>
                <c:pt idx="719">
                  <c:v>32.92</c:v>
                </c:pt>
                <c:pt idx="720">
                  <c:v>33.08</c:v>
                </c:pt>
                <c:pt idx="721">
                  <c:v>33.17</c:v>
                </c:pt>
                <c:pt idx="722">
                  <c:v>33.28</c:v>
                </c:pt>
                <c:pt idx="723">
                  <c:v>33.26</c:v>
                </c:pt>
                <c:pt idx="724">
                  <c:v>33.42</c:v>
                </c:pt>
                <c:pt idx="725">
                  <c:v>33.42</c:v>
                </c:pt>
                <c:pt idx="726">
                  <c:v>33.369999999999997</c:v>
                </c:pt>
                <c:pt idx="727">
                  <c:v>33.369999999999997</c:v>
                </c:pt>
                <c:pt idx="728">
                  <c:v>33.49</c:v>
                </c:pt>
                <c:pt idx="729">
                  <c:v>33.5</c:v>
                </c:pt>
                <c:pt idx="730">
                  <c:v>33.68</c:v>
                </c:pt>
                <c:pt idx="731">
                  <c:v>33.559999999999995</c:v>
                </c:pt>
                <c:pt idx="732">
                  <c:v>33.81</c:v>
                </c:pt>
                <c:pt idx="733">
                  <c:v>33.75</c:v>
                </c:pt>
                <c:pt idx="734">
                  <c:v>33.74</c:v>
                </c:pt>
                <c:pt idx="735">
                  <c:v>33.83</c:v>
                </c:pt>
                <c:pt idx="736">
                  <c:v>33.800000000000004</c:v>
                </c:pt>
                <c:pt idx="737">
                  <c:v>33.630000000000003</c:v>
                </c:pt>
                <c:pt idx="738">
                  <c:v>33.53</c:v>
                </c:pt>
                <c:pt idx="739">
                  <c:v>33.75</c:v>
                </c:pt>
                <c:pt idx="740">
                  <c:v>33.67</c:v>
                </c:pt>
                <c:pt idx="741">
                  <c:v>33.760000000000005</c:v>
                </c:pt>
                <c:pt idx="742">
                  <c:v>33.769999999999996</c:v>
                </c:pt>
                <c:pt idx="743">
                  <c:v>33.769999999999996</c:v>
                </c:pt>
                <c:pt idx="744">
                  <c:v>33.79</c:v>
                </c:pt>
                <c:pt idx="745">
                  <c:v>33.94</c:v>
                </c:pt>
                <c:pt idx="746">
                  <c:v>34</c:v>
                </c:pt>
                <c:pt idx="747">
                  <c:v>33.96</c:v>
                </c:pt>
                <c:pt idx="748">
                  <c:v>33.89</c:v>
                </c:pt>
                <c:pt idx="749">
                  <c:v>34</c:v>
                </c:pt>
                <c:pt idx="750">
                  <c:v>34.020000000000003</c:v>
                </c:pt>
                <c:pt idx="751">
                  <c:v>33.980000000000004</c:v>
                </c:pt>
                <c:pt idx="752">
                  <c:v>34.150000000000006</c:v>
                </c:pt>
                <c:pt idx="753">
                  <c:v>34.07</c:v>
                </c:pt>
                <c:pt idx="754">
                  <c:v>34.239999999999995</c:v>
                </c:pt>
                <c:pt idx="755">
                  <c:v>34.199999999999996</c:v>
                </c:pt>
                <c:pt idx="756">
                  <c:v>34.25</c:v>
                </c:pt>
                <c:pt idx="757">
                  <c:v>34.299999999999997</c:v>
                </c:pt>
                <c:pt idx="758">
                  <c:v>34.400000000000006</c:v>
                </c:pt>
                <c:pt idx="759">
                  <c:v>34.33</c:v>
                </c:pt>
                <c:pt idx="760">
                  <c:v>34.340000000000003</c:v>
                </c:pt>
                <c:pt idx="761">
                  <c:v>34.29</c:v>
                </c:pt>
                <c:pt idx="762">
                  <c:v>34.449999999999996</c:v>
                </c:pt>
                <c:pt idx="763">
                  <c:v>34.360000000000007</c:v>
                </c:pt>
                <c:pt idx="764">
                  <c:v>34.39</c:v>
                </c:pt>
                <c:pt idx="765">
                  <c:v>34.230000000000004</c:v>
                </c:pt>
                <c:pt idx="766">
                  <c:v>34.270000000000003</c:v>
                </c:pt>
                <c:pt idx="767">
                  <c:v>34.42</c:v>
                </c:pt>
                <c:pt idx="768">
                  <c:v>34.35</c:v>
                </c:pt>
                <c:pt idx="769">
                  <c:v>34.440000000000005</c:v>
                </c:pt>
                <c:pt idx="770">
                  <c:v>34.42</c:v>
                </c:pt>
                <c:pt idx="771">
                  <c:v>34.480000000000004</c:v>
                </c:pt>
                <c:pt idx="772">
                  <c:v>34.65</c:v>
                </c:pt>
                <c:pt idx="773">
                  <c:v>34.56</c:v>
                </c:pt>
                <c:pt idx="774">
                  <c:v>34.71</c:v>
                </c:pt>
                <c:pt idx="775">
                  <c:v>34.78</c:v>
                </c:pt>
                <c:pt idx="776">
                  <c:v>34.72</c:v>
                </c:pt>
                <c:pt idx="777">
                  <c:v>34.839999999999996</c:v>
                </c:pt>
                <c:pt idx="778">
                  <c:v>34.799999999999997</c:v>
                </c:pt>
                <c:pt idx="779">
                  <c:v>34.879999999999995</c:v>
                </c:pt>
                <c:pt idx="780">
                  <c:v>34.78</c:v>
                </c:pt>
                <c:pt idx="781">
                  <c:v>34.82</c:v>
                </c:pt>
                <c:pt idx="782">
                  <c:v>34.72</c:v>
                </c:pt>
                <c:pt idx="783">
                  <c:v>34.730000000000004</c:v>
                </c:pt>
                <c:pt idx="784">
                  <c:v>34.72</c:v>
                </c:pt>
                <c:pt idx="785">
                  <c:v>34.730000000000004</c:v>
                </c:pt>
                <c:pt idx="786">
                  <c:v>34.76</c:v>
                </c:pt>
                <c:pt idx="787">
                  <c:v>34.99</c:v>
                </c:pt>
                <c:pt idx="788">
                  <c:v>34.9</c:v>
                </c:pt>
                <c:pt idx="789">
                  <c:v>34.85</c:v>
                </c:pt>
                <c:pt idx="790">
                  <c:v>35</c:v>
                </c:pt>
                <c:pt idx="791">
                  <c:v>34.97</c:v>
                </c:pt>
                <c:pt idx="792">
                  <c:v>34.9</c:v>
                </c:pt>
                <c:pt idx="793">
                  <c:v>34.700000000000003</c:v>
                </c:pt>
                <c:pt idx="794">
                  <c:v>34.799999999999997</c:v>
                </c:pt>
                <c:pt idx="795">
                  <c:v>34.9</c:v>
                </c:pt>
                <c:pt idx="796">
                  <c:v>34.85</c:v>
                </c:pt>
                <c:pt idx="797">
                  <c:v>34.93</c:v>
                </c:pt>
                <c:pt idx="798">
                  <c:v>35.03</c:v>
                </c:pt>
                <c:pt idx="799">
                  <c:v>34.870000000000005</c:v>
                </c:pt>
                <c:pt idx="800">
                  <c:v>35.07</c:v>
                </c:pt>
                <c:pt idx="801">
                  <c:v>35.020000000000003</c:v>
                </c:pt>
                <c:pt idx="802">
                  <c:v>35.129999999999995</c:v>
                </c:pt>
                <c:pt idx="803">
                  <c:v>35.049999999999997</c:v>
                </c:pt>
                <c:pt idx="804">
                  <c:v>34.97</c:v>
                </c:pt>
                <c:pt idx="805">
                  <c:v>35.03</c:v>
                </c:pt>
                <c:pt idx="806">
                  <c:v>35.080000000000005</c:v>
                </c:pt>
                <c:pt idx="807">
                  <c:v>35.06</c:v>
                </c:pt>
                <c:pt idx="808">
                  <c:v>34.99</c:v>
                </c:pt>
                <c:pt idx="809">
                  <c:v>34.97</c:v>
                </c:pt>
                <c:pt idx="810">
                  <c:v>35.15</c:v>
                </c:pt>
                <c:pt idx="811">
                  <c:v>35.22</c:v>
                </c:pt>
                <c:pt idx="812">
                  <c:v>35.26</c:v>
                </c:pt>
                <c:pt idx="813">
                  <c:v>35.11</c:v>
                </c:pt>
                <c:pt idx="814">
                  <c:v>35.160000000000004</c:v>
                </c:pt>
                <c:pt idx="815">
                  <c:v>35.040000000000006</c:v>
                </c:pt>
                <c:pt idx="816">
                  <c:v>35.06</c:v>
                </c:pt>
                <c:pt idx="817">
                  <c:v>35.11</c:v>
                </c:pt>
                <c:pt idx="818">
                  <c:v>35.19</c:v>
                </c:pt>
                <c:pt idx="819">
                  <c:v>35.32</c:v>
                </c:pt>
                <c:pt idx="820">
                  <c:v>35.18</c:v>
                </c:pt>
                <c:pt idx="821">
                  <c:v>35.299999999999997</c:v>
                </c:pt>
                <c:pt idx="822">
                  <c:v>35.28</c:v>
                </c:pt>
                <c:pt idx="823">
                  <c:v>35.209999999999994</c:v>
                </c:pt>
                <c:pt idx="824">
                  <c:v>35.14</c:v>
                </c:pt>
                <c:pt idx="825">
                  <c:v>35.339999999999996</c:v>
                </c:pt>
                <c:pt idx="826">
                  <c:v>35.29</c:v>
                </c:pt>
                <c:pt idx="827">
                  <c:v>35.4</c:v>
                </c:pt>
                <c:pt idx="828">
                  <c:v>35.32</c:v>
                </c:pt>
                <c:pt idx="829">
                  <c:v>35.25</c:v>
                </c:pt>
                <c:pt idx="830">
                  <c:v>35.339999999999996</c:v>
                </c:pt>
                <c:pt idx="831">
                  <c:v>35.58</c:v>
                </c:pt>
                <c:pt idx="832">
                  <c:v>35.410000000000004</c:v>
                </c:pt>
                <c:pt idx="833">
                  <c:v>35.42</c:v>
                </c:pt>
                <c:pt idx="834">
                  <c:v>35.4</c:v>
                </c:pt>
                <c:pt idx="835">
                  <c:v>35.450000000000003</c:v>
                </c:pt>
                <c:pt idx="836">
                  <c:v>35.339999999999996</c:v>
                </c:pt>
                <c:pt idx="837">
                  <c:v>35.410000000000004</c:v>
                </c:pt>
                <c:pt idx="838">
                  <c:v>35.47</c:v>
                </c:pt>
                <c:pt idx="839">
                  <c:v>35.57</c:v>
                </c:pt>
                <c:pt idx="840">
                  <c:v>35.5</c:v>
                </c:pt>
                <c:pt idx="841">
                  <c:v>35.620000000000005</c:v>
                </c:pt>
                <c:pt idx="842">
                  <c:v>35.700000000000003</c:v>
                </c:pt>
                <c:pt idx="843">
                  <c:v>35.65</c:v>
                </c:pt>
                <c:pt idx="844">
                  <c:v>35.54</c:v>
                </c:pt>
                <c:pt idx="845">
                  <c:v>35.479999999999997</c:v>
                </c:pt>
                <c:pt idx="846">
                  <c:v>35.49</c:v>
                </c:pt>
                <c:pt idx="847">
                  <c:v>35.519999999999996</c:v>
                </c:pt>
                <c:pt idx="848">
                  <c:v>35.630000000000003</c:v>
                </c:pt>
                <c:pt idx="849">
                  <c:v>35.620000000000005</c:v>
                </c:pt>
                <c:pt idx="850">
                  <c:v>35.729999999999997</c:v>
                </c:pt>
                <c:pt idx="851">
                  <c:v>35.67</c:v>
                </c:pt>
                <c:pt idx="852">
                  <c:v>35.65</c:v>
                </c:pt>
                <c:pt idx="853">
                  <c:v>35.6</c:v>
                </c:pt>
                <c:pt idx="854">
                  <c:v>35.67</c:v>
                </c:pt>
                <c:pt idx="855">
                  <c:v>35.620000000000005</c:v>
                </c:pt>
                <c:pt idx="856">
                  <c:v>35.630000000000003</c:v>
                </c:pt>
                <c:pt idx="857">
                  <c:v>35.72</c:v>
                </c:pt>
                <c:pt idx="858">
                  <c:v>35.72</c:v>
                </c:pt>
                <c:pt idx="859">
                  <c:v>35.809999999999995</c:v>
                </c:pt>
                <c:pt idx="860">
                  <c:v>35.78</c:v>
                </c:pt>
                <c:pt idx="861">
                  <c:v>35.760000000000005</c:v>
                </c:pt>
                <c:pt idx="862">
                  <c:v>35.75</c:v>
                </c:pt>
                <c:pt idx="863">
                  <c:v>35.74</c:v>
                </c:pt>
                <c:pt idx="864">
                  <c:v>35.67</c:v>
                </c:pt>
                <c:pt idx="865">
                  <c:v>35.78</c:v>
                </c:pt>
                <c:pt idx="866">
                  <c:v>35.6</c:v>
                </c:pt>
                <c:pt idx="867">
                  <c:v>35.65</c:v>
                </c:pt>
                <c:pt idx="868">
                  <c:v>35.590000000000003</c:v>
                </c:pt>
                <c:pt idx="869">
                  <c:v>35.549999999999997</c:v>
                </c:pt>
                <c:pt idx="870">
                  <c:v>35.700000000000003</c:v>
                </c:pt>
                <c:pt idx="871">
                  <c:v>35.9</c:v>
                </c:pt>
                <c:pt idx="872">
                  <c:v>35.840000000000003</c:v>
                </c:pt>
                <c:pt idx="873">
                  <c:v>35.86</c:v>
                </c:pt>
                <c:pt idx="874">
                  <c:v>35.86</c:v>
                </c:pt>
                <c:pt idx="875">
                  <c:v>35.92</c:v>
                </c:pt>
                <c:pt idx="876">
                  <c:v>35.94</c:v>
                </c:pt>
                <c:pt idx="877">
                  <c:v>35.92</c:v>
                </c:pt>
                <c:pt idx="878">
                  <c:v>35.99</c:v>
                </c:pt>
                <c:pt idx="879">
                  <c:v>35.94</c:v>
                </c:pt>
                <c:pt idx="880">
                  <c:v>35.96</c:v>
                </c:pt>
                <c:pt idx="881">
                  <c:v>35.840000000000003</c:v>
                </c:pt>
                <c:pt idx="882">
                  <c:v>35.889999999999993</c:v>
                </c:pt>
                <c:pt idx="883">
                  <c:v>36.03</c:v>
                </c:pt>
                <c:pt idx="884">
                  <c:v>35.96</c:v>
                </c:pt>
                <c:pt idx="885">
                  <c:v>36.04</c:v>
                </c:pt>
                <c:pt idx="886">
                  <c:v>36.019999999999996</c:v>
                </c:pt>
                <c:pt idx="887">
                  <c:v>36.019999999999996</c:v>
                </c:pt>
                <c:pt idx="888">
                  <c:v>35.950000000000003</c:v>
                </c:pt>
                <c:pt idx="889">
                  <c:v>35.92</c:v>
                </c:pt>
                <c:pt idx="890">
                  <c:v>35.96</c:v>
                </c:pt>
                <c:pt idx="891">
                  <c:v>35.94</c:v>
                </c:pt>
                <c:pt idx="892">
                  <c:v>35.950000000000003</c:v>
                </c:pt>
                <c:pt idx="893">
                  <c:v>35.950000000000003</c:v>
                </c:pt>
                <c:pt idx="894">
                  <c:v>35.909999999999997</c:v>
                </c:pt>
                <c:pt idx="895">
                  <c:v>36.260000000000005</c:v>
                </c:pt>
                <c:pt idx="896">
                  <c:v>36.44</c:v>
                </c:pt>
                <c:pt idx="897">
                  <c:v>36.799999999999997</c:v>
                </c:pt>
                <c:pt idx="898">
                  <c:v>37.51</c:v>
                </c:pt>
                <c:pt idx="899">
                  <c:v>38.28</c:v>
                </c:pt>
                <c:pt idx="900">
                  <c:v>39.230000000000004</c:v>
                </c:pt>
                <c:pt idx="901">
                  <c:v>40.370000000000005</c:v>
                </c:pt>
                <c:pt idx="902">
                  <c:v>41.25</c:v>
                </c:pt>
                <c:pt idx="903">
                  <c:v>42.02</c:v>
                </c:pt>
                <c:pt idx="904">
                  <c:v>42.6</c:v>
                </c:pt>
                <c:pt idx="905">
                  <c:v>43.180000000000007</c:v>
                </c:pt>
                <c:pt idx="906">
                  <c:v>43.68</c:v>
                </c:pt>
                <c:pt idx="907">
                  <c:v>44.11</c:v>
                </c:pt>
                <c:pt idx="908">
                  <c:v>44.3</c:v>
                </c:pt>
                <c:pt idx="909">
                  <c:v>44.85</c:v>
                </c:pt>
                <c:pt idx="910">
                  <c:v>45.29</c:v>
                </c:pt>
                <c:pt idx="911">
                  <c:v>45.38</c:v>
                </c:pt>
                <c:pt idx="912">
                  <c:v>45.68</c:v>
                </c:pt>
                <c:pt idx="913">
                  <c:v>45.949999999999996</c:v>
                </c:pt>
                <c:pt idx="914">
                  <c:v>46.13</c:v>
                </c:pt>
                <c:pt idx="915">
                  <c:v>46.31</c:v>
                </c:pt>
                <c:pt idx="916">
                  <c:v>46.31</c:v>
                </c:pt>
                <c:pt idx="917">
                  <c:v>46.650000000000006</c:v>
                </c:pt>
                <c:pt idx="918">
                  <c:v>46.71</c:v>
                </c:pt>
                <c:pt idx="919">
                  <c:v>46.85</c:v>
                </c:pt>
                <c:pt idx="920">
                  <c:v>46.839999999999996</c:v>
                </c:pt>
                <c:pt idx="921">
                  <c:v>46.71</c:v>
                </c:pt>
                <c:pt idx="922">
                  <c:v>46.71</c:v>
                </c:pt>
                <c:pt idx="923">
                  <c:v>46.83</c:v>
                </c:pt>
                <c:pt idx="924">
                  <c:v>47.07</c:v>
                </c:pt>
                <c:pt idx="925">
                  <c:v>47.26</c:v>
                </c:pt>
                <c:pt idx="926">
                  <c:v>47.43</c:v>
                </c:pt>
                <c:pt idx="927">
                  <c:v>47.589999999999996</c:v>
                </c:pt>
                <c:pt idx="928">
                  <c:v>47.46</c:v>
                </c:pt>
                <c:pt idx="929">
                  <c:v>47.2</c:v>
                </c:pt>
                <c:pt idx="930">
                  <c:v>47.3</c:v>
                </c:pt>
                <c:pt idx="931">
                  <c:v>47.31</c:v>
                </c:pt>
                <c:pt idx="932">
                  <c:v>47.31</c:v>
                </c:pt>
                <c:pt idx="933">
                  <c:v>47.2</c:v>
                </c:pt>
                <c:pt idx="934">
                  <c:v>47.25</c:v>
                </c:pt>
                <c:pt idx="935">
                  <c:v>47.339999999999996</c:v>
                </c:pt>
                <c:pt idx="936">
                  <c:v>47.339999999999996</c:v>
                </c:pt>
                <c:pt idx="937">
                  <c:v>47.61</c:v>
                </c:pt>
                <c:pt idx="938">
                  <c:v>47.73</c:v>
                </c:pt>
                <c:pt idx="939">
                  <c:v>47.79</c:v>
                </c:pt>
                <c:pt idx="940">
                  <c:v>47.82</c:v>
                </c:pt>
                <c:pt idx="941">
                  <c:v>47.69</c:v>
                </c:pt>
                <c:pt idx="942">
                  <c:v>47.65</c:v>
                </c:pt>
                <c:pt idx="943">
                  <c:v>47.58</c:v>
                </c:pt>
                <c:pt idx="944">
                  <c:v>47.7</c:v>
                </c:pt>
                <c:pt idx="945">
                  <c:v>47.82</c:v>
                </c:pt>
                <c:pt idx="946">
                  <c:v>47.92</c:v>
                </c:pt>
                <c:pt idx="947">
                  <c:v>47.9</c:v>
                </c:pt>
                <c:pt idx="948">
                  <c:v>48.050000000000004</c:v>
                </c:pt>
                <c:pt idx="949">
                  <c:v>47.800000000000004</c:v>
                </c:pt>
                <c:pt idx="950">
                  <c:v>47.7</c:v>
                </c:pt>
                <c:pt idx="951">
                  <c:v>47.769999999999996</c:v>
                </c:pt>
                <c:pt idx="952">
                  <c:v>47.88</c:v>
                </c:pt>
                <c:pt idx="953">
                  <c:v>47.9</c:v>
                </c:pt>
                <c:pt idx="954">
                  <c:v>48.059999999999995</c:v>
                </c:pt>
                <c:pt idx="955">
                  <c:v>48.03</c:v>
                </c:pt>
                <c:pt idx="956">
                  <c:v>48.010000000000005</c:v>
                </c:pt>
                <c:pt idx="957">
                  <c:v>48.04</c:v>
                </c:pt>
                <c:pt idx="958">
                  <c:v>47.93</c:v>
                </c:pt>
                <c:pt idx="959">
                  <c:v>48.13</c:v>
                </c:pt>
                <c:pt idx="960">
                  <c:v>48.24</c:v>
                </c:pt>
                <c:pt idx="961">
                  <c:v>48.43</c:v>
                </c:pt>
                <c:pt idx="962">
                  <c:v>48.44</c:v>
                </c:pt>
                <c:pt idx="963">
                  <c:v>48.489999999999995</c:v>
                </c:pt>
                <c:pt idx="964">
                  <c:v>48.53</c:v>
                </c:pt>
                <c:pt idx="965">
                  <c:v>48.269999999999996</c:v>
                </c:pt>
                <c:pt idx="966">
                  <c:v>48.34</c:v>
                </c:pt>
                <c:pt idx="967">
                  <c:v>48.23</c:v>
                </c:pt>
                <c:pt idx="968">
                  <c:v>48.300000000000004</c:v>
                </c:pt>
                <c:pt idx="969">
                  <c:v>48.44</c:v>
                </c:pt>
                <c:pt idx="970">
                  <c:v>48.24</c:v>
                </c:pt>
                <c:pt idx="971">
                  <c:v>48.37</c:v>
                </c:pt>
                <c:pt idx="972">
                  <c:v>48.19</c:v>
                </c:pt>
                <c:pt idx="973">
                  <c:v>48.260000000000005</c:v>
                </c:pt>
                <c:pt idx="974">
                  <c:v>48.51</c:v>
                </c:pt>
                <c:pt idx="975">
                  <c:v>48.63</c:v>
                </c:pt>
                <c:pt idx="976">
                  <c:v>48.690000000000005</c:v>
                </c:pt>
                <c:pt idx="977">
                  <c:v>48.54</c:v>
                </c:pt>
                <c:pt idx="978">
                  <c:v>48.42</c:v>
                </c:pt>
                <c:pt idx="979">
                  <c:v>48.38</c:v>
                </c:pt>
                <c:pt idx="980">
                  <c:v>48.29</c:v>
                </c:pt>
                <c:pt idx="981">
                  <c:v>48.35</c:v>
                </c:pt>
                <c:pt idx="982">
                  <c:v>48.38</c:v>
                </c:pt>
                <c:pt idx="983">
                  <c:v>48.38</c:v>
                </c:pt>
                <c:pt idx="984">
                  <c:v>48.48</c:v>
                </c:pt>
                <c:pt idx="985">
                  <c:v>48.48</c:v>
                </c:pt>
                <c:pt idx="986">
                  <c:v>48.47</c:v>
                </c:pt>
                <c:pt idx="987">
                  <c:v>48.61</c:v>
                </c:pt>
                <c:pt idx="988">
                  <c:v>48.51</c:v>
                </c:pt>
                <c:pt idx="989">
                  <c:v>48.47</c:v>
                </c:pt>
                <c:pt idx="990">
                  <c:v>48.72</c:v>
                </c:pt>
                <c:pt idx="991">
                  <c:v>48.58</c:v>
                </c:pt>
                <c:pt idx="992">
                  <c:v>48.79</c:v>
                </c:pt>
                <c:pt idx="993">
                  <c:v>48.76</c:v>
                </c:pt>
                <c:pt idx="994">
                  <c:v>48.6</c:v>
                </c:pt>
                <c:pt idx="995">
                  <c:v>48.779999999999994</c:v>
                </c:pt>
                <c:pt idx="996">
                  <c:v>48.690000000000005</c:v>
                </c:pt>
                <c:pt idx="997">
                  <c:v>48.68</c:v>
                </c:pt>
                <c:pt idx="998">
                  <c:v>48.61</c:v>
                </c:pt>
                <c:pt idx="999">
                  <c:v>48.690000000000005</c:v>
                </c:pt>
                <c:pt idx="1000">
                  <c:v>48.67</c:v>
                </c:pt>
                <c:pt idx="1001">
                  <c:v>48.6</c:v>
                </c:pt>
                <c:pt idx="1002">
                  <c:v>48.739999999999995</c:v>
                </c:pt>
                <c:pt idx="1003">
                  <c:v>48.83</c:v>
                </c:pt>
                <c:pt idx="1004">
                  <c:v>48.82</c:v>
                </c:pt>
                <c:pt idx="1005">
                  <c:v>48.860000000000007</c:v>
                </c:pt>
                <c:pt idx="1006">
                  <c:v>48.85</c:v>
                </c:pt>
                <c:pt idx="1007">
                  <c:v>48.980000000000004</c:v>
                </c:pt>
                <c:pt idx="1008">
                  <c:v>48.989999999999995</c:v>
                </c:pt>
                <c:pt idx="1009">
                  <c:v>48.85</c:v>
                </c:pt>
                <c:pt idx="1010">
                  <c:v>48.89</c:v>
                </c:pt>
                <c:pt idx="1011">
                  <c:v>48.91</c:v>
                </c:pt>
                <c:pt idx="1012">
                  <c:v>48.68</c:v>
                </c:pt>
                <c:pt idx="1013">
                  <c:v>48.730000000000004</c:v>
                </c:pt>
                <c:pt idx="1014">
                  <c:v>48.77</c:v>
                </c:pt>
                <c:pt idx="1015">
                  <c:v>48.91</c:v>
                </c:pt>
                <c:pt idx="1016">
                  <c:v>48.8</c:v>
                </c:pt>
                <c:pt idx="1017">
                  <c:v>48.79</c:v>
                </c:pt>
                <c:pt idx="1018">
                  <c:v>48.83</c:v>
                </c:pt>
                <c:pt idx="1019">
                  <c:v>48.88</c:v>
                </c:pt>
                <c:pt idx="1020">
                  <c:v>48.96</c:v>
                </c:pt>
                <c:pt idx="1021">
                  <c:v>48.93</c:v>
                </c:pt>
                <c:pt idx="1022">
                  <c:v>48.940000000000005</c:v>
                </c:pt>
                <c:pt idx="1023">
                  <c:v>49</c:v>
                </c:pt>
                <c:pt idx="1024">
                  <c:v>49.16</c:v>
                </c:pt>
                <c:pt idx="1025">
                  <c:v>49.089999999999996</c:v>
                </c:pt>
                <c:pt idx="1026">
                  <c:v>49.1</c:v>
                </c:pt>
                <c:pt idx="1027">
                  <c:v>49.11</c:v>
                </c:pt>
                <c:pt idx="1028">
                  <c:v>49.29</c:v>
                </c:pt>
                <c:pt idx="1029">
                  <c:v>49.26</c:v>
                </c:pt>
                <c:pt idx="1030">
                  <c:v>49.2</c:v>
                </c:pt>
                <c:pt idx="1031">
                  <c:v>49.2</c:v>
                </c:pt>
                <c:pt idx="1032">
                  <c:v>49.1</c:v>
                </c:pt>
                <c:pt idx="1033">
                  <c:v>49.16</c:v>
                </c:pt>
                <c:pt idx="1034">
                  <c:v>48.980000000000004</c:v>
                </c:pt>
                <c:pt idx="1035">
                  <c:v>48.93</c:v>
                </c:pt>
                <c:pt idx="1036">
                  <c:v>49.089999999999996</c:v>
                </c:pt>
                <c:pt idx="1037">
                  <c:v>49.08</c:v>
                </c:pt>
                <c:pt idx="1038">
                  <c:v>49.22</c:v>
                </c:pt>
                <c:pt idx="1039">
                  <c:v>49.3</c:v>
                </c:pt>
                <c:pt idx="1040">
                  <c:v>49.190000000000005</c:v>
                </c:pt>
                <c:pt idx="1041">
                  <c:v>49.15</c:v>
                </c:pt>
                <c:pt idx="1042">
                  <c:v>49.39</c:v>
                </c:pt>
                <c:pt idx="1043">
                  <c:v>49.15</c:v>
                </c:pt>
                <c:pt idx="1044">
                  <c:v>49.29</c:v>
                </c:pt>
                <c:pt idx="1045">
                  <c:v>49.27</c:v>
                </c:pt>
                <c:pt idx="1046">
                  <c:v>49.379999999999995</c:v>
                </c:pt>
                <c:pt idx="1047">
                  <c:v>49.36</c:v>
                </c:pt>
                <c:pt idx="1048">
                  <c:v>49.31</c:v>
                </c:pt>
                <c:pt idx="1049">
                  <c:v>49.32</c:v>
                </c:pt>
                <c:pt idx="1050">
                  <c:v>49.33</c:v>
                </c:pt>
                <c:pt idx="1051">
                  <c:v>49.379999999999995</c:v>
                </c:pt>
                <c:pt idx="1052">
                  <c:v>49.26</c:v>
                </c:pt>
                <c:pt idx="1053">
                  <c:v>49.27</c:v>
                </c:pt>
                <c:pt idx="1054">
                  <c:v>49.15</c:v>
                </c:pt>
                <c:pt idx="1055">
                  <c:v>49.190000000000005</c:v>
                </c:pt>
                <c:pt idx="1056">
                  <c:v>49.3</c:v>
                </c:pt>
                <c:pt idx="1057">
                  <c:v>49.32</c:v>
                </c:pt>
                <c:pt idx="1058">
                  <c:v>49.33</c:v>
                </c:pt>
                <c:pt idx="1059">
                  <c:v>49.28</c:v>
                </c:pt>
                <c:pt idx="1060">
                  <c:v>49.370000000000005</c:v>
                </c:pt>
                <c:pt idx="1061">
                  <c:v>49.4</c:v>
                </c:pt>
                <c:pt idx="1062">
                  <c:v>49.44</c:v>
                </c:pt>
                <c:pt idx="1063">
                  <c:v>49.4</c:v>
                </c:pt>
                <c:pt idx="1064">
                  <c:v>49.4</c:v>
                </c:pt>
                <c:pt idx="1065">
                  <c:v>49.36</c:v>
                </c:pt>
                <c:pt idx="1066">
                  <c:v>49.379999999999995</c:v>
                </c:pt>
                <c:pt idx="1067">
                  <c:v>49.379999999999995</c:v>
                </c:pt>
                <c:pt idx="1068">
                  <c:v>49.379999999999995</c:v>
                </c:pt>
                <c:pt idx="1069">
                  <c:v>49.46</c:v>
                </c:pt>
                <c:pt idx="1070">
                  <c:v>49.709999999999994</c:v>
                </c:pt>
                <c:pt idx="1071">
                  <c:v>49.709999999999994</c:v>
                </c:pt>
                <c:pt idx="1072">
                  <c:v>49.589999999999996</c:v>
                </c:pt>
                <c:pt idx="1073">
                  <c:v>49.379999999999995</c:v>
                </c:pt>
                <c:pt idx="1074">
                  <c:v>49.44</c:v>
                </c:pt>
                <c:pt idx="1075">
                  <c:v>49.4</c:v>
                </c:pt>
                <c:pt idx="1076">
                  <c:v>49.43</c:v>
                </c:pt>
                <c:pt idx="1077">
                  <c:v>49.44</c:v>
                </c:pt>
                <c:pt idx="1078">
                  <c:v>49.620000000000005</c:v>
                </c:pt>
                <c:pt idx="1079">
                  <c:v>49.660000000000004</c:v>
                </c:pt>
                <c:pt idx="1080">
                  <c:v>49.6</c:v>
                </c:pt>
                <c:pt idx="1081">
                  <c:v>49.56</c:v>
                </c:pt>
                <c:pt idx="1082">
                  <c:v>49.51</c:v>
                </c:pt>
                <c:pt idx="1083">
                  <c:v>49.620000000000005</c:v>
                </c:pt>
                <c:pt idx="1084">
                  <c:v>49.7</c:v>
                </c:pt>
                <c:pt idx="1085">
                  <c:v>49.73</c:v>
                </c:pt>
                <c:pt idx="1086">
                  <c:v>49.72</c:v>
                </c:pt>
                <c:pt idx="1087">
                  <c:v>49.69</c:v>
                </c:pt>
                <c:pt idx="1088">
                  <c:v>49.72</c:v>
                </c:pt>
                <c:pt idx="1089">
                  <c:v>49.73</c:v>
                </c:pt>
                <c:pt idx="1090">
                  <c:v>49.6</c:v>
                </c:pt>
                <c:pt idx="1091">
                  <c:v>49.65</c:v>
                </c:pt>
                <c:pt idx="1092">
                  <c:v>49.57</c:v>
                </c:pt>
                <c:pt idx="1093">
                  <c:v>49.61</c:v>
                </c:pt>
                <c:pt idx="1094">
                  <c:v>49.910000000000004</c:v>
                </c:pt>
                <c:pt idx="1095">
                  <c:v>54.64</c:v>
                </c:pt>
                <c:pt idx="1096">
                  <c:v>62.490000000000009</c:v>
                </c:pt>
                <c:pt idx="1097">
                  <c:v>71.600000000000009</c:v>
                </c:pt>
                <c:pt idx="1098">
                  <c:v>77.650000000000006</c:v>
                </c:pt>
                <c:pt idx="1099">
                  <c:v>81.63000000000001</c:v>
                </c:pt>
                <c:pt idx="1100">
                  <c:v>84.39</c:v>
                </c:pt>
                <c:pt idx="1101">
                  <c:v>86.26</c:v>
                </c:pt>
                <c:pt idx="1102">
                  <c:v>87.85</c:v>
                </c:pt>
                <c:pt idx="1103">
                  <c:v>89.5</c:v>
                </c:pt>
                <c:pt idx="1104">
                  <c:v>90.41</c:v>
                </c:pt>
                <c:pt idx="1105">
                  <c:v>91.27</c:v>
                </c:pt>
                <c:pt idx="1106">
                  <c:v>91.929999999999993</c:v>
                </c:pt>
                <c:pt idx="1107">
                  <c:v>92.47999999999999</c:v>
                </c:pt>
                <c:pt idx="1108">
                  <c:v>93.26</c:v>
                </c:pt>
                <c:pt idx="1109">
                  <c:v>93.789999999999992</c:v>
                </c:pt>
                <c:pt idx="1110">
                  <c:v>94.27000000000001</c:v>
                </c:pt>
                <c:pt idx="1111">
                  <c:v>94.72</c:v>
                </c:pt>
                <c:pt idx="1112">
                  <c:v>95</c:v>
                </c:pt>
                <c:pt idx="1113">
                  <c:v>95.53</c:v>
                </c:pt>
                <c:pt idx="1114">
                  <c:v>95.66</c:v>
                </c:pt>
                <c:pt idx="1115">
                  <c:v>95.67</c:v>
                </c:pt>
                <c:pt idx="1116">
                  <c:v>96.02000000000001</c:v>
                </c:pt>
                <c:pt idx="1117">
                  <c:v>96.440000000000012</c:v>
                </c:pt>
                <c:pt idx="1118">
                  <c:v>96.89</c:v>
                </c:pt>
                <c:pt idx="1119">
                  <c:v>96.76</c:v>
                </c:pt>
                <c:pt idx="1120">
                  <c:v>97.08</c:v>
                </c:pt>
                <c:pt idx="1121">
                  <c:v>97.16</c:v>
                </c:pt>
                <c:pt idx="1122">
                  <c:v>97.38000000000001</c:v>
                </c:pt>
                <c:pt idx="1123">
                  <c:v>97.460000000000008</c:v>
                </c:pt>
                <c:pt idx="1124">
                  <c:v>97.45</c:v>
                </c:pt>
                <c:pt idx="1125">
                  <c:v>97.65</c:v>
                </c:pt>
                <c:pt idx="1126">
                  <c:v>97.88000000000001</c:v>
                </c:pt>
                <c:pt idx="1127">
                  <c:v>97.81</c:v>
                </c:pt>
                <c:pt idx="1128">
                  <c:v>98.11</c:v>
                </c:pt>
                <c:pt idx="1129">
                  <c:v>98.02</c:v>
                </c:pt>
                <c:pt idx="1130">
                  <c:v>98.09</c:v>
                </c:pt>
                <c:pt idx="1131">
                  <c:v>97.800000000000011</c:v>
                </c:pt>
                <c:pt idx="1132">
                  <c:v>98.03</c:v>
                </c:pt>
                <c:pt idx="1133">
                  <c:v>98.11</c:v>
                </c:pt>
                <c:pt idx="1134">
                  <c:v>98.36</c:v>
                </c:pt>
                <c:pt idx="1135">
                  <c:v>98.62</c:v>
                </c:pt>
                <c:pt idx="1136">
                  <c:v>98.850000000000009</c:v>
                </c:pt>
                <c:pt idx="1137">
                  <c:v>99.05</c:v>
                </c:pt>
                <c:pt idx="1138">
                  <c:v>98.99</c:v>
                </c:pt>
                <c:pt idx="1139">
                  <c:v>98.789999999999992</c:v>
                </c:pt>
                <c:pt idx="1140">
                  <c:v>98.86</c:v>
                </c:pt>
                <c:pt idx="1141">
                  <c:v>98.89</c:v>
                </c:pt>
                <c:pt idx="1142">
                  <c:v>98.97</c:v>
                </c:pt>
                <c:pt idx="1143">
                  <c:v>98.94</c:v>
                </c:pt>
                <c:pt idx="1144">
                  <c:v>98.89</c:v>
                </c:pt>
                <c:pt idx="1145">
                  <c:v>99.149999999999991</c:v>
                </c:pt>
                <c:pt idx="1146">
                  <c:v>99.02</c:v>
                </c:pt>
                <c:pt idx="1147">
                  <c:v>99.25</c:v>
                </c:pt>
                <c:pt idx="1148">
                  <c:v>99.17</c:v>
                </c:pt>
                <c:pt idx="1149">
                  <c:v>99.4</c:v>
                </c:pt>
                <c:pt idx="1150">
                  <c:v>99.5</c:v>
                </c:pt>
                <c:pt idx="1151">
                  <c:v>99.49</c:v>
                </c:pt>
                <c:pt idx="1152">
                  <c:v>99.59</c:v>
                </c:pt>
                <c:pt idx="1153">
                  <c:v>99.649999999999991</c:v>
                </c:pt>
                <c:pt idx="1154">
                  <c:v>99.3</c:v>
                </c:pt>
                <c:pt idx="1155">
                  <c:v>99.6</c:v>
                </c:pt>
                <c:pt idx="1156">
                  <c:v>99.5</c:v>
                </c:pt>
                <c:pt idx="1157">
                  <c:v>99.6</c:v>
                </c:pt>
                <c:pt idx="1158">
                  <c:v>99.710000000000008</c:v>
                </c:pt>
                <c:pt idx="1159">
                  <c:v>99.79</c:v>
                </c:pt>
                <c:pt idx="1160">
                  <c:v>99.820000000000007</c:v>
                </c:pt>
                <c:pt idx="1161">
                  <c:v>100.1</c:v>
                </c:pt>
                <c:pt idx="1162">
                  <c:v>100.2</c:v>
                </c:pt>
                <c:pt idx="1163">
                  <c:v>100.3</c:v>
                </c:pt>
                <c:pt idx="1164">
                  <c:v>100.3</c:v>
                </c:pt>
                <c:pt idx="1165">
                  <c:v>100.4</c:v>
                </c:pt>
                <c:pt idx="1166">
                  <c:v>100.5</c:v>
                </c:pt>
                <c:pt idx="1167">
                  <c:v>100.5</c:v>
                </c:pt>
                <c:pt idx="1168">
                  <c:v>100.4</c:v>
                </c:pt>
                <c:pt idx="1169">
                  <c:v>100.5</c:v>
                </c:pt>
                <c:pt idx="1170">
                  <c:v>100.60000000000001</c:v>
                </c:pt>
                <c:pt idx="1171">
                  <c:v>100.5</c:v>
                </c:pt>
                <c:pt idx="1172">
                  <c:v>100.5</c:v>
                </c:pt>
                <c:pt idx="1173">
                  <c:v>100.5</c:v>
                </c:pt>
                <c:pt idx="1174">
                  <c:v>100.3</c:v>
                </c:pt>
                <c:pt idx="1175">
                  <c:v>100.3</c:v>
                </c:pt>
                <c:pt idx="1176">
                  <c:v>100.4</c:v>
                </c:pt>
                <c:pt idx="1177">
                  <c:v>100.4</c:v>
                </c:pt>
                <c:pt idx="1178">
                  <c:v>100.3</c:v>
                </c:pt>
                <c:pt idx="1179">
                  <c:v>100.4</c:v>
                </c:pt>
                <c:pt idx="1180">
                  <c:v>100.4</c:v>
                </c:pt>
                <c:pt idx="1181">
                  <c:v>100.5</c:v>
                </c:pt>
                <c:pt idx="1182">
                  <c:v>100.60000000000001</c:v>
                </c:pt>
                <c:pt idx="1183">
                  <c:v>100.60000000000001</c:v>
                </c:pt>
                <c:pt idx="1184">
                  <c:v>100.5</c:v>
                </c:pt>
                <c:pt idx="1185">
                  <c:v>100.69999999999999</c:v>
                </c:pt>
                <c:pt idx="1186">
                  <c:v>100.69999999999999</c:v>
                </c:pt>
                <c:pt idx="1187">
                  <c:v>100.69999999999999</c:v>
                </c:pt>
                <c:pt idx="1188">
                  <c:v>100.8</c:v>
                </c:pt>
                <c:pt idx="1189">
                  <c:v>100.9</c:v>
                </c:pt>
                <c:pt idx="1190">
                  <c:v>101</c:v>
                </c:pt>
                <c:pt idx="1191">
                  <c:v>100.9</c:v>
                </c:pt>
                <c:pt idx="1192">
                  <c:v>101.10000000000001</c:v>
                </c:pt>
                <c:pt idx="1193">
                  <c:v>101</c:v>
                </c:pt>
                <c:pt idx="1194">
                  <c:v>101.19999999999999</c:v>
                </c:pt>
                <c:pt idx="1195">
                  <c:v>101.19999999999999</c:v>
                </c:pt>
                <c:pt idx="1196">
                  <c:v>100.9</c:v>
                </c:pt>
                <c:pt idx="1197">
                  <c:v>101</c:v>
                </c:pt>
                <c:pt idx="1198">
                  <c:v>100.8</c:v>
                </c:pt>
                <c:pt idx="1199">
                  <c:v>101.10000000000001</c:v>
                </c:pt>
                <c:pt idx="1200">
                  <c:v>101.10000000000001</c:v>
                </c:pt>
                <c:pt idx="1201">
                  <c:v>101.10000000000001</c:v>
                </c:pt>
                <c:pt idx="1202">
                  <c:v>101</c:v>
                </c:pt>
                <c:pt idx="1203">
                  <c:v>101.19999999999999</c:v>
                </c:pt>
                <c:pt idx="1204">
                  <c:v>101.3</c:v>
                </c:pt>
                <c:pt idx="1205">
                  <c:v>101.39999999999999</c:v>
                </c:pt>
                <c:pt idx="1206">
                  <c:v>101.3</c:v>
                </c:pt>
                <c:pt idx="1207">
                  <c:v>101.19999999999999</c:v>
                </c:pt>
                <c:pt idx="1208">
                  <c:v>101.3</c:v>
                </c:pt>
                <c:pt idx="1209">
                  <c:v>101.5</c:v>
                </c:pt>
                <c:pt idx="1210">
                  <c:v>101.7</c:v>
                </c:pt>
                <c:pt idx="1211">
                  <c:v>101.7</c:v>
                </c:pt>
                <c:pt idx="1212">
                  <c:v>101.60000000000001</c:v>
                </c:pt>
                <c:pt idx="1213">
                  <c:v>101.60000000000001</c:v>
                </c:pt>
                <c:pt idx="1214">
                  <c:v>101.39999999999999</c:v>
                </c:pt>
                <c:pt idx="1215">
                  <c:v>101.5</c:v>
                </c:pt>
                <c:pt idx="1216">
                  <c:v>101.60000000000001</c:v>
                </c:pt>
                <c:pt idx="1217">
                  <c:v>101.5</c:v>
                </c:pt>
                <c:pt idx="1218">
                  <c:v>101.60000000000001</c:v>
                </c:pt>
                <c:pt idx="1219">
                  <c:v>101.5</c:v>
                </c:pt>
                <c:pt idx="1220">
                  <c:v>101.60000000000001</c:v>
                </c:pt>
                <c:pt idx="1221">
                  <c:v>101.7</c:v>
                </c:pt>
                <c:pt idx="1222">
                  <c:v>101.39999999999999</c:v>
                </c:pt>
                <c:pt idx="1223">
                  <c:v>101.5</c:v>
                </c:pt>
                <c:pt idx="1224">
                  <c:v>101.3</c:v>
                </c:pt>
                <c:pt idx="1225">
                  <c:v>101.5</c:v>
                </c:pt>
                <c:pt idx="1226">
                  <c:v>101.60000000000001</c:v>
                </c:pt>
                <c:pt idx="1227">
                  <c:v>101.8</c:v>
                </c:pt>
                <c:pt idx="1228">
                  <c:v>101.8</c:v>
                </c:pt>
                <c:pt idx="1229">
                  <c:v>101.60000000000001</c:v>
                </c:pt>
                <c:pt idx="1230">
                  <c:v>101.7</c:v>
                </c:pt>
                <c:pt idx="1231">
                  <c:v>101.8</c:v>
                </c:pt>
                <c:pt idx="1232">
                  <c:v>101.89999999999999</c:v>
                </c:pt>
                <c:pt idx="1233">
                  <c:v>101.89999999999999</c:v>
                </c:pt>
                <c:pt idx="1234">
                  <c:v>101.7</c:v>
                </c:pt>
                <c:pt idx="1235">
                  <c:v>101.7</c:v>
                </c:pt>
                <c:pt idx="1236">
                  <c:v>101.8</c:v>
                </c:pt>
                <c:pt idx="1237">
                  <c:v>101.89999999999999</c:v>
                </c:pt>
                <c:pt idx="1238">
                  <c:v>102</c:v>
                </c:pt>
                <c:pt idx="1239">
                  <c:v>102</c:v>
                </c:pt>
                <c:pt idx="1240">
                  <c:v>102</c:v>
                </c:pt>
                <c:pt idx="1241">
                  <c:v>102</c:v>
                </c:pt>
                <c:pt idx="1242">
                  <c:v>102.2</c:v>
                </c:pt>
                <c:pt idx="1243">
                  <c:v>102</c:v>
                </c:pt>
                <c:pt idx="1244">
                  <c:v>101.89999999999999</c:v>
                </c:pt>
                <c:pt idx="1245">
                  <c:v>101.89999999999999</c:v>
                </c:pt>
                <c:pt idx="1246">
                  <c:v>101.89999999999999</c:v>
                </c:pt>
                <c:pt idx="1247">
                  <c:v>102.10000000000001</c:v>
                </c:pt>
                <c:pt idx="1248">
                  <c:v>102.10000000000001</c:v>
                </c:pt>
                <c:pt idx="1249">
                  <c:v>102.10000000000001</c:v>
                </c:pt>
                <c:pt idx="1250">
                  <c:v>102</c:v>
                </c:pt>
                <c:pt idx="1251">
                  <c:v>102</c:v>
                </c:pt>
                <c:pt idx="1252">
                  <c:v>102</c:v>
                </c:pt>
                <c:pt idx="1253">
                  <c:v>102</c:v>
                </c:pt>
                <c:pt idx="1254">
                  <c:v>102</c:v>
                </c:pt>
                <c:pt idx="1255">
                  <c:v>102.10000000000001</c:v>
                </c:pt>
                <c:pt idx="1256">
                  <c:v>102.30000000000001</c:v>
                </c:pt>
                <c:pt idx="1257">
                  <c:v>102.2</c:v>
                </c:pt>
                <c:pt idx="1258">
                  <c:v>102.30000000000001</c:v>
                </c:pt>
                <c:pt idx="1259">
                  <c:v>102.39999999999999</c:v>
                </c:pt>
                <c:pt idx="1260">
                  <c:v>102.30000000000001</c:v>
                </c:pt>
                <c:pt idx="1261">
                  <c:v>102.39999999999999</c:v>
                </c:pt>
                <c:pt idx="1262">
                  <c:v>102.39999999999999</c:v>
                </c:pt>
                <c:pt idx="1263">
                  <c:v>102.39999999999999</c:v>
                </c:pt>
                <c:pt idx="1264">
                  <c:v>102.5</c:v>
                </c:pt>
                <c:pt idx="1265">
                  <c:v>102.5</c:v>
                </c:pt>
                <c:pt idx="1266">
                  <c:v>102.5</c:v>
                </c:pt>
                <c:pt idx="1267">
                  <c:v>102.6</c:v>
                </c:pt>
                <c:pt idx="1268">
                  <c:v>102.6</c:v>
                </c:pt>
                <c:pt idx="1269">
                  <c:v>102.6</c:v>
                </c:pt>
                <c:pt idx="1270">
                  <c:v>102.80000000000001</c:v>
                </c:pt>
                <c:pt idx="1271">
                  <c:v>102.7</c:v>
                </c:pt>
                <c:pt idx="1272">
                  <c:v>102.6</c:v>
                </c:pt>
                <c:pt idx="1273">
                  <c:v>102.6</c:v>
                </c:pt>
                <c:pt idx="1274">
                  <c:v>102.5</c:v>
                </c:pt>
                <c:pt idx="1275">
                  <c:v>102.5</c:v>
                </c:pt>
                <c:pt idx="1276">
                  <c:v>102.5</c:v>
                </c:pt>
                <c:pt idx="1277">
                  <c:v>102.6</c:v>
                </c:pt>
                <c:pt idx="1278">
                  <c:v>102.7</c:v>
                </c:pt>
                <c:pt idx="1279">
                  <c:v>102.80000000000001</c:v>
                </c:pt>
                <c:pt idx="1280">
                  <c:v>102.7</c:v>
                </c:pt>
                <c:pt idx="1281">
                  <c:v>102.7</c:v>
                </c:pt>
                <c:pt idx="1282">
                  <c:v>102.6</c:v>
                </c:pt>
                <c:pt idx="1283">
                  <c:v>102.7</c:v>
                </c:pt>
                <c:pt idx="1284">
                  <c:v>102.7</c:v>
                </c:pt>
                <c:pt idx="1285">
                  <c:v>102.7</c:v>
                </c:pt>
                <c:pt idx="1286">
                  <c:v>102.6</c:v>
                </c:pt>
                <c:pt idx="1287">
                  <c:v>102.6</c:v>
                </c:pt>
                <c:pt idx="1288">
                  <c:v>102.6</c:v>
                </c:pt>
                <c:pt idx="1289">
                  <c:v>102.6</c:v>
                </c:pt>
                <c:pt idx="1290">
                  <c:v>102.89999999999999</c:v>
                </c:pt>
                <c:pt idx="1291">
                  <c:v>102.80000000000001</c:v>
                </c:pt>
                <c:pt idx="1292">
                  <c:v>102.7</c:v>
                </c:pt>
                <c:pt idx="1293">
                  <c:v>102.7</c:v>
                </c:pt>
                <c:pt idx="1294">
                  <c:v>102.80000000000001</c:v>
                </c:pt>
                <c:pt idx="1295">
                  <c:v>102.80000000000001</c:v>
                </c:pt>
                <c:pt idx="1296">
                  <c:v>102.89999999999999</c:v>
                </c:pt>
                <c:pt idx="1297">
                  <c:v>102.80000000000001</c:v>
                </c:pt>
                <c:pt idx="1298">
                  <c:v>102.89999999999999</c:v>
                </c:pt>
                <c:pt idx="1299">
                  <c:v>103.2</c:v>
                </c:pt>
                <c:pt idx="1300">
                  <c:v>102.89999999999999</c:v>
                </c:pt>
                <c:pt idx="1301">
                  <c:v>102.89999999999999</c:v>
                </c:pt>
                <c:pt idx="1302">
                  <c:v>103</c:v>
                </c:pt>
                <c:pt idx="1303">
                  <c:v>102.89999999999999</c:v>
                </c:pt>
                <c:pt idx="1304">
                  <c:v>102.89999999999999</c:v>
                </c:pt>
                <c:pt idx="1305">
                  <c:v>102.89999999999999</c:v>
                </c:pt>
                <c:pt idx="1306">
                  <c:v>103</c:v>
                </c:pt>
                <c:pt idx="1307">
                  <c:v>103.1</c:v>
                </c:pt>
                <c:pt idx="1308">
                  <c:v>103.1</c:v>
                </c:pt>
                <c:pt idx="1309">
                  <c:v>103</c:v>
                </c:pt>
                <c:pt idx="1310">
                  <c:v>103.1</c:v>
                </c:pt>
                <c:pt idx="1311">
                  <c:v>106.60000000000001</c:v>
                </c:pt>
                <c:pt idx="1312">
                  <c:v>120.4</c:v>
                </c:pt>
                <c:pt idx="1313">
                  <c:v>134</c:v>
                </c:pt>
                <c:pt idx="1314">
                  <c:v>142.4</c:v>
                </c:pt>
                <c:pt idx="1315">
                  <c:v>147.79999999999998</c:v>
                </c:pt>
                <c:pt idx="1316">
                  <c:v>151.1</c:v>
                </c:pt>
                <c:pt idx="1317">
                  <c:v>153.39999999999998</c:v>
                </c:pt>
                <c:pt idx="1318">
                  <c:v>155</c:v>
                </c:pt>
                <c:pt idx="1319">
                  <c:v>155.9</c:v>
                </c:pt>
                <c:pt idx="1320">
                  <c:v>156.5</c:v>
                </c:pt>
                <c:pt idx="1321">
                  <c:v>157</c:v>
                </c:pt>
                <c:pt idx="1322">
                  <c:v>157.4</c:v>
                </c:pt>
                <c:pt idx="1323">
                  <c:v>157.60000000000002</c:v>
                </c:pt>
                <c:pt idx="1324">
                  <c:v>157.89999999999998</c:v>
                </c:pt>
                <c:pt idx="1325">
                  <c:v>158.30000000000001</c:v>
                </c:pt>
                <c:pt idx="1326">
                  <c:v>158.5</c:v>
                </c:pt>
                <c:pt idx="1327">
                  <c:v>158.5</c:v>
                </c:pt>
                <c:pt idx="1328">
                  <c:v>158.70000000000002</c:v>
                </c:pt>
                <c:pt idx="1329">
                  <c:v>158.70000000000002</c:v>
                </c:pt>
                <c:pt idx="1330">
                  <c:v>158.80000000000001</c:v>
                </c:pt>
                <c:pt idx="1331">
                  <c:v>158.9</c:v>
                </c:pt>
                <c:pt idx="1332">
                  <c:v>158.9</c:v>
                </c:pt>
                <c:pt idx="1333">
                  <c:v>159</c:v>
                </c:pt>
                <c:pt idx="1334">
                  <c:v>158.9</c:v>
                </c:pt>
                <c:pt idx="1335">
                  <c:v>158.9</c:v>
                </c:pt>
                <c:pt idx="1336">
                  <c:v>159</c:v>
                </c:pt>
                <c:pt idx="1337">
                  <c:v>159</c:v>
                </c:pt>
                <c:pt idx="1338">
                  <c:v>159.1</c:v>
                </c:pt>
                <c:pt idx="1339">
                  <c:v>159.19999999999999</c:v>
                </c:pt>
                <c:pt idx="1340">
                  <c:v>159.29999999999998</c:v>
                </c:pt>
                <c:pt idx="1341">
                  <c:v>159.4</c:v>
                </c:pt>
                <c:pt idx="1342">
                  <c:v>159.4</c:v>
                </c:pt>
                <c:pt idx="1343">
                  <c:v>159.29999999999998</c:v>
                </c:pt>
                <c:pt idx="1344">
                  <c:v>159.29999999999998</c:v>
                </c:pt>
                <c:pt idx="1345">
                  <c:v>159.70000000000002</c:v>
                </c:pt>
                <c:pt idx="1346">
                  <c:v>159.70000000000002</c:v>
                </c:pt>
                <c:pt idx="1347">
                  <c:v>159.6</c:v>
                </c:pt>
                <c:pt idx="1348">
                  <c:v>159.70000000000002</c:v>
                </c:pt>
                <c:pt idx="1349">
                  <c:v>159.80000000000001</c:v>
                </c:pt>
                <c:pt idx="1350">
                  <c:v>159.80000000000001</c:v>
                </c:pt>
                <c:pt idx="1351">
                  <c:v>159.80000000000001</c:v>
                </c:pt>
                <c:pt idx="1352">
                  <c:v>159.80000000000001</c:v>
                </c:pt>
                <c:pt idx="1353">
                  <c:v>159.70000000000002</c:v>
                </c:pt>
                <c:pt idx="1354">
                  <c:v>159.80000000000001</c:v>
                </c:pt>
                <c:pt idx="1355">
                  <c:v>159.70000000000002</c:v>
                </c:pt>
                <c:pt idx="1356">
                  <c:v>159.70000000000002</c:v>
                </c:pt>
                <c:pt idx="1357">
                  <c:v>159.80000000000001</c:v>
                </c:pt>
                <c:pt idx="1358">
                  <c:v>159.9</c:v>
                </c:pt>
                <c:pt idx="1359">
                  <c:v>160</c:v>
                </c:pt>
                <c:pt idx="1360">
                  <c:v>159.9</c:v>
                </c:pt>
                <c:pt idx="1361">
                  <c:v>160</c:v>
                </c:pt>
                <c:pt idx="1362">
                  <c:v>160</c:v>
                </c:pt>
                <c:pt idx="1363">
                  <c:v>159.80000000000001</c:v>
                </c:pt>
                <c:pt idx="1364">
                  <c:v>159.9</c:v>
                </c:pt>
                <c:pt idx="1365">
                  <c:v>160</c:v>
                </c:pt>
                <c:pt idx="1366">
                  <c:v>160</c:v>
                </c:pt>
                <c:pt idx="1367">
                  <c:v>160</c:v>
                </c:pt>
                <c:pt idx="1368">
                  <c:v>160</c:v>
                </c:pt>
                <c:pt idx="1369">
                  <c:v>160.1</c:v>
                </c:pt>
                <c:pt idx="1370">
                  <c:v>159.9</c:v>
                </c:pt>
                <c:pt idx="1371">
                  <c:v>159.9</c:v>
                </c:pt>
                <c:pt idx="1372">
                  <c:v>160</c:v>
                </c:pt>
                <c:pt idx="1373">
                  <c:v>159.9</c:v>
                </c:pt>
                <c:pt idx="1374">
                  <c:v>160</c:v>
                </c:pt>
                <c:pt idx="1375">
                  <c:v>159.80000000000001</c:v>
                </c:pt>
                <c:pt idx="1376">
                  <c:v>159.9</c:v>
                </c:pt>
                <c:pt idx="1377">
                  <c:v>160</c:v>
                </c:pt>
                <c:pt idx="1378">
                  <c:v>160.29999999999998</c:v>
                </c:pt>
                <c:pt idx="1379">
                  <c:v>160.29999999999998</c:v>
                </c:pt>
                <c:pt idx="1380">
                  <c:v>160.19999999999999</c:v>
                </c:pt>
                <c:pt idx="1381">
                  <c:v>160.19999999999999</c:v>
                </c:pt>
                <c:pt idx="1382">
                  <c:v>160.19999999999999</c:v>
                </c:pt>
                <c:pt idx="1383">
                  <c:v>160.4</c:v>
                </c:pt>
                <c:pt idx="1384">
                  <c:v>160.19999999999999</c:v>
                </c:pt>
                <c:pt idx="1385">
                  <c:v>160.1</c:v>
                </c:pt>
                <c:pt idx="1386">
                  <c:v>160.19999999999999</c:v>
                </c:pt>
                <c:pt idx="1387">
                  <c:v>160.19999999999999</c:v>
                </c:pt>
                <c:pt idx="1388">
                  <c:v>160.4</c:v>
                </c:pt>
                <c:pt idx="1389">
                  <c:v>160.4</c:v>
                </c:pt>
                <c:pt idx="1390">
                  <c:v>160.29999999999998</c:v>
                </c:pt>
                <c:pt idx="1391">
                  <c:v>160.4</c:v>
                </c:pt>
                <c:pt idx="1392">
                  <c:v>160.4</c:v>
                </c:pt>
                <c:pt idx="1393">
                  <c:v>160.5</c:v>
                </c:pt>
                <c:pt idx="1394">
                  <c:v>160.6</c:v>
                </c:pt>
                <c:pt idx="1395">
                  <c:v>160.5</c:v>
                </c:pt>
                <c:pt idx="1396">
                  <c:v>160.5</c:v>
                </c:pt>
                <c:pt idx="1397">
                  <c:v>160.5</c:v>
                </c:pt>
                <c:pt idx="1398">
                  <c:v>160.5</c:v>
                </c:pt>
                <c:pt idx="1399">
                  <c:v>160.5</c:v>
                </c:pt>
                <c:pt idx="1400">
                  <c:v>160.6</c:v>
                </c:pt>
                <c:pt idx="1401">
                  <c:v>160.5</c:v>
                </c:pt>
                <c:pt idx="1402">
                  <c:v>160.5</c:v>
                </c:pt>
                <c:pt idx="1403">
                  <c:v>160.6</c:v>
                </c:pt>
                <c:pt idx="1404">
                  <c:v>160.6</c:v>
                </c:pt>
                <c:pt idx="1405">
                  <c:v>160.6</c:v>
                </c:pt>
                <c:pt idx="1406">
                  <c:v>160.80000000000001</c:v>
                </c:pt>
                <c:pt idx="1407">
                  <c:v>160.80000000000001</c:v>
                </c:pt>
                <c:pt idx="1408">
                  <c:v>160.70000000000002</c:v>
                </c:pt>
                <c:pt idx="1409">
                  <c:v>160.6</c:v>
                </c:pt>
                <c:pt idx="1410">
                  <c:v>160.5</c:v>
                </c:pt>
                <c:pt idx="1411">
                  <c:v>160.4</c:v>
                </c:pt>
                <c:pt idx="1412">
                  <c:v>160.5</c:v>
                </c:pt>
                <c:pt idx="1413">
                  <c:v>160.70000000000002</c:v>
                </c:pt>
                <c:pt idx="1414">
                  <c:v>160.80000000000001</c:v>
                </c:pt>
                <c:pt idx="1415">
                  <c:v>160.70000000000002</c:v>
                </c:pt>
                <c:pt idx="1416">
                  <c:v>160.70000000000002</c:v>
                </c:pt>
                <c:pt idx="1417">
                  <c:v>160.80000000000001</c:v>
                </c:pt>
                <c:pt idx="1418">
                  <c:v>160.70000000000002</c:v>
                </c:pt>
                <c:pt idx="1419">
                  <c:v>160.80000000000001</c:v>
                </c:pt>
                <c:pt idx="1420">
                  <c:v>160.80000000000001</c:v>
                </c:pt>
                <c:pt idx="1421">
                  <c:v>161</c:v>
                </c:pt>
                <c:pt idx="1422">
                  <c:v>161</c:v>
                </c:pt>
                <c:pt idx="1423">
                  <c:v>160.9</c:v>
                </c:pt>
                <c:pt idx="1424">
                  <c:v>160.9</c:v>
                </c:pt>
                <c:pt idx="1425">
                  <c:v>160.9</c:v>
                </c:pt>
                <c:pt idx="1426">
                  <c:v>160.9</c:v>
                </c:pt>
                <c:pt idx="1427">
                  <c:v>160.9</c:v>
                </c:pt>
                <c:pt idx="1428">
                  <c:v>161</c:v>
                </c:pt>
                <c:pt idx="1429">
                  <c:v>160.9</c:v>
                </c:pt>
                <c:pt idx="1430">
                  <c:v>160.80000000000001</c:v>
                </c:pt>
                <c:pt idx="1431">
                  <c:v>160.9</c:v>
                </c:pt>
                <c:pt idx="1432">
                  <c:v>161.10000000000002</c:v>
                </c:pt>
                <c:pt idx="1433">
                  <c:v>161.10000000000002</c:v>
                </c:pt>
                <c:pt idx="1434">
                  <c:v>161</c:v>
                </c:pt>
                <c:pt idx="1435">
                  <c:v>161</c:v>
                </c:pt>
                <c:pt idx="1436">
                  <c:v>161.10000000000002</c:v>
                </c:pt>
                <c:pt idx="1437">
                  <c:v>161.10000000000002</c:v>
                </c:pt>
                <c:pt idx="1438">
                  <c:v>161</c:v>
                </c:pt>
                <c:pt idx="1439">
                  <c:v>161</c:v>
                </c:pt>
                <c:pt idx="1440">
                  <c:v>161.19999999999999</c:v>
                </c:pt>
                <c:pt idx="1441">
                  <c:v>161.19999999999999</c:v>
                </c:pt>
                <c:pt idx="1442">
                  <c:v>161.19999999999999</c:v>
                </c:pt>
                <c:pt idx="1443">
                  <c:v>161.19999999999999</c:v>
                </c:pt>
                <c:pt idx="1444">
                  <c:v>161.10000000000002</c:v>
                </c:pt>
                <c:pt idx="1445">
                  <c:v>161.19999999999999</c:v>
                </c:pt>
                <c:pt idx="1446">
                  <c:v>161.10000000000002</c:v>
                </c:pt>
                <c:pt idx="1447">
                  <c:v>161.19999999999999</c:v>
                </c:pt>
                <c:pt idx="1448">
                  <c:v>161.10000000000002</c:v>
                </c:pt>
                <c:pt idx="1449">
                  <c:v>161.19999999999999</c:v>
                </c:pt>
                <c:pt idx="1450">
                  <c:v>161.29999999999998</c:v>
                </c:pt>
                <c:pt idx="1451">
                  <c:v>161.29999999999998</c:v>
                </c:pt>
                <c:pt idx="1452">
                  <c:v>161.29999999999998</c:v>
                </c:pt>
                <c:pt idx="1453">
                  <c:v>161.19999999999999</c:v>
                </c:pt>
                <c:pt idx="1454">
                  <c:v>161.29999999999998</c:v>
                </c:pt>
                <c:pt idx="1455">
                  <c:v>161.19999999999999</c:v>
                </c:pt>
                <c:pt idx="1456">
                  <c:v>161.19999999999999</c:v>
                </c:pt>
                <c:pt idx="1457">
                  <c:v>161.29999999999998</c:v>
                </c:pt>
                <c:pt idx="1458">
                  <c:v>161.29999999999998</c:v>
                </c:pt>
                <c:pt idx="1459">
                  <c:v>161.29999999999998</c:v>
                </c:pt>
                <c:pt idx="1460">
                  <c:v>161.4</c:v>
                </c:pt>
                <c:pt idx="1461">
                  <c:v>161.29999999999998</c:v>
                </c:pt>
                <c:pt idx="1462">
                  <c:v>161.19999999999999</c:v>
                </c:pt>
                <c:pt idx="1463">
                  <c:v>161.29999999999998</c:v>
                </c:pt>
                <c:pt idx="1464">
                  <c:v>161.4</c:v>
                </c:pt>
                <c:pt idx="1465">
                  <c:v>161.4</c:v>
                </c:pt>
                <c:pt idx="1466">
                  <c:v>161.29999999999998</c:v>
                </c:pt>
                <c:pt idx="1467">
                  <c:v>161.19999999999999</c:v>
                </c:pt>
                <c:pt idx="1468">
                  <c:v>161.19999999999999</c:v>
                </c:pt>
                <c:pt idx="1469">
                  <c:v>161.29999999999998</c:v>
                </c:pt>
                <c:pt idx="1470">
                  <c:v>161.5</c:v>
                </c:pt>
                <c:pt idx="1471">
                  <c:v>161.6</c:v>
                </c:pt>
                <c:pt idx="1472">
                  <c:v>161.5</c:v>
                </c:pt>
                <c:pt idx="1473">
                  <c:v>161.5</c:v>
                </c:pt>
                <c:pt idx="1474">
                  <c:v>161.5</c:v>
                </c:pt>
                <c:pt idx="1475">
                  <c:v>161.5</c:v>
                </c:pt>
                <c:pt idx="1476">
                  <c:v>161.5</c:v>
                </c:pt>
                <c:pt idx="1477">
                  <c:v>161.4</c:v>
                </c:pt>
                <c:pt idx="1478">
                  <c:v>161.19999999999999</c:v>
                </c:pt>
                <c:pt idx="1479">
                  <c:v>161.4</c:v>
                </c:pt>
                <c:pt idx="1480">
                  <c:v>161.29999999999998</c:v>
                </c:pt>
                <c:pt idx="1481">
                  <c:v>161.4</c:v>
                </c:pt>
                <c:pt idx="1482">
                  <c:v>161.19999999999999</c:v>
                </c:pt>
                <c:pt idx="1483">
                  <c:v>161.10000000000002</c:v>
                </c:pt>
                <c:pt idx="1484">
                  <c:v>161.10000000000002</c:v>
                </c:pt>
                <c:pt idx="1485">
                  <c:v>161.10000000000002</c:v>
                </c:pt>
                <c:pt idx="1486">
                  <c:v>161.19999999999999</c:v>
                </c:pt>
                <c:pt idx="1487">
                  <c:v>161.19999999999999</c:v>
                </c:pt>
                <c:pt idx="1488">
                  <c:v>161.10000000000002</c:v>
                </c:pt>
                <c:pt idx="1489">
                  <c:v>161.19999999999999</c:v>
                </c:pt>
                <c:pt idx="1490">
                  <c:v>161</c:v>
                </c:pt>
                <c:pt idx="1491">
                  <c:v>161</c:v>
                </c:pt>
                <c:pt idx="1492">
                  <c:v>161</c:v>
                </c:pt>
                <c:pt idx="1493">
                  <c:v>161.10000000000002</c:v>
                </c:pt>
                <c:pt idx="1494">
                  <c:v>161.10000000000002</c:v>
                </c:pt>
                <c:pt idx="1495">
                  <c:v>164.9</c:v>
                </c:pt>
                <c:pt idx="1496">
                  <c:v>181.20000000000002</c:v>
                </c:pt>
                <c:pt idx="1497">
                  <c:v>193.1</c:v>
                </c:pt>
                <c:pt idx="1498">
                  <c:v>201.10000000000002</c:v>
                </c:pt>
                <c:pt idx="1499">
                  <c:v>206.5</c:v>
                </c:pt>
                <c:pt idx="1500">
                  <c:v>210.10000000000002</c:v>
                </c:pt>
                <c:pt idx="1501">
                  <c:v>212.5</c:v>
                </c:pt>
                <c:pt idx="1502">
                  <c:v>214.1</c:v>
                </c:pt>
                <c:pt idx="1503">
                  <c:v>215.1</c:v>
                </c:pt>
                <c:pt idx="1504">
                  <c:v>215.89999999999998</c:v>
                </c:pt>
                <c:pt idx="1505">
                  <c:v>216.8</c:v>
                </c:pt>
                <c:pt idx="1506">
                  <c:v>217.4</c:v>
                </c:pt>
                <c:pt idx="1507">
                  <c:v>217.70000000000002</c:v>
                </c:pt>
                <c:pt idx="1508">
                  <c:v>218</c:v>
                </c:pt>
                <c:pt idx="1509">
                  <c:v>218.29999999999998</c:v>
                </c:pt>
                <c:pt idx="1510">
                  <c:v>218.4</c:v>
                </c:pt>
                <c:pt idx="1511">
                  <c:v>218.6</c:v>
                </c:pt>
                <c:pt idx="1512">
                  <c:v>218.70000000000002</c:v>
                </c:pt>
                <c:pt idx="1513">
                  <c:v>218.70000000000002</c:v>
                </c:pt>
                <c:pt idx="1514">
                  <c:v>218.8</c:v>
                </c:pt>
                <c:pt idx="1515">
                  <c:v>218.70000000000002</c:v>
                </c:pt>
                <c:pt idx="1516">
                  <c:v>218.8</c:v>
                </c:pt>
                <c:pt idx="1517">
                  <c:v>218.9</c:v>
                </c:pt>
                <c:pt idx="1518">
                  <c:v>218.8</c:v>
                </c:pt>
                <c:pt idx="1519">
                  <c:v>218.9</c:v>
                </c:pt>
                <c:pt idx="1520">
                  <c:v>218.9</c:v>
                </c:pt>
                <c:pt idx="1521">
                  <c:v>218.9</c:v>
                </c:pt>
                <c:pt idx="1522">
                  <c:v>218.8</c:v>
                </c:pt>
                <c:pt idx="1523">
                  <c:v>218.9</c:v>
                </c:pt>
                <c:pt idx="1524">
                  <c:v>219</c:v>
                </c:pt>
                <c:pt idx="1525">
                  <c:v>219.2</c:v>
                </c:pt>
                <c:pt idx="1526">
                  <c:v>219.2</c:v>
                </c:pt>
                <c:pt idx="1527">
                  <c:v>219.29999999999998</c:v>
                </c:pt>
                <c:pt idx="1528">
                  <c:v>219.10000000000002</c:v>
                </c:pt>
                <c:pt idx="1529">
                  <c:v>219</c:v>
                </c:pt>
                <c:pt idx="1530">
                  <c:v>219</c:v>
                </c:pt>
                <c:pt idx="1531">
                  <c:v>219.10000000000002</c:v>
                </c:pt>
                <c:pt idx="1532">
                  <c:v>218.9</c:v>
                </c:pt>
                <c:pt idx="1533">
                  <c:v>219</c:v>
                </c:pt>
                <c:pt idx="1534">
                  <c:v>219</c:v>
                </c:pt>
                <c:pt idx="1535">
                  <c:v>219</c:v>
                </c:pt>
                <c:pt idx="1536">
                  <c:v>218.9</c:v>
                </c:pt>
                <c:pt idx="1537">
                  <c:v>218.9</c:v>
                </c:pt>
                <c:pt idx="1538">
                  <c:v>218.8</c:v>
                </c:pt>
                <c:pt idx="1539">
                  <c:v>218.8</c:v>
                </c:pt>
                <c:pt idx="1540">
                  <c:v>218.9</c:v>
                </c:pt>
                <c:pt idx="1541">
                  <c:v>218.9</c:v>
                </c:pt>
                <c:pt idx="1542">
                  <c:v>218.9</c:v>
                </c:pt>
                <c:pt idx="1543">
                  <c:v>218.8</c:v>
                </c:pt>
                <c:pt idx="1544">
                  <c:v>218.8</c:v>
                </c:pt>
                <c:pt idx="1545">
                  <c:v>218.8</c:v>
                </c:pt>
                <c:pt idx="1546">
                  <c:v>218.70000000000002</c:v>
                </c:pt>
                <c:pt idx="1547">
                  <c:v>218.9</c:v>
                </c:pt>
                <c:pt idx="1548">
                  <c:v>218.6</c:v>
                </c:pt>
                <c:pt idx="1549">
                  <c:v>218.6</c:v>
                </c:pt>
                <c:pt idx="1550">
                  <c:v>218.6</c:v>
                </c:pt>
                <c:pt idx="1551">
                  <c:v>218.5</c:v>
                </c:pt>
                <c:pt idx="1552">
                  <c:v>218.70000000000002</c:v>
                </c:pt>
                <c:pt idx="1553">
                  <c:v>218.70000000000002</c:v>
                </c:pt>
                <c:pt idx="1554">
                  <c:v>218.70000000000002</c:v>
                </c:pt>
                <c:pt idx="1555">
                  <c:v>218.70000000000002</c:v>
                </c:pt>
                <c:pt idx="1556">
                  <c:v>218.70000000000002</c:v>
                </c:pt>
                <c:pt idx="1557">
                  <c:v>218.70000000000002</c:v>
                </c:pt>
                <c:pt idx="1558">
                  <c:v>218.8</c:v>
                </c:pt>
                <c:pt idx="1559">
                  <c:v>218.8</c:v>
                </c:pt>
                <c:pt idx="1560">
                  <c:v>218.6</c:v>
                </c:pt>
                <c:pt idx="1561">
                  <c:v>218.70000000000002</c:v>
                </c:pt>
                <c:pt idx="1562">
                  <c:v>218.70000000000002</c:v>
                </c:pt>
                <c:pt idx="1563">
                  <c:v>218.6</c:v>
                </c:pt>
                <c:pt idx="1564">
                  <c:v>218.6</c:v>
                </c:pt>
                <c:pt idx="1565">
                  <c:v>218.5</c:v>
                </c:pt>
                <c:pt idx="1566">
                  <c:v>218.5</c:v>
                </c:pt>
                <c:pt idx="1567">
                  <c:v>218.6</c:v>
                </c:pt>
                <c:pt idx="1568">
                  <c:v>218.5</c:v>
                </c:pt>
                <c:pt idx="1569">
                  <c:v>218.70000000000002</c:v>
                </c:pt>
                <c:pt idx="1570">
                  <c:v>218.70000000000002</c:v>
                </c:pt>
                <c:pt idx="1571">
                  <c:v>218.6</c:v>
                </c:pt>
                <c:pt idx="1572">
                  <c:v>218.6</c:v>
                </c:pt>
                <c:pt idx="1573">
                  <c:v>218.6</c:v>
                </c:pt>
                <c:pt idx="1574">
                  <c:v>218.5</c:v>
                </c:pt>
                <c:pt idx="1575">
                  <c:v>218.4</c:v>
                </c:pt>
                <c:pt idx="1576">
                  <c:v>218.5</c:v>
                </c:pt>
                <c:pt idx="1577">
                  <c:v>218.5</c:v>
                </c:pt>
                <c:pt idx="1578">
                  <c:v>218.5</c:v>
                </c:pt>
                <c:pt idx="1579">
                  <c:v>218.6</c:v>
                </c:pt>
                <c:pt idx="1580">
                  <c:v>218.4</c:v>
                </c:pt>
                <c:pt idx="1581">
                  <c:v>218.4</c:v>
                </c:pt>
                <c:pt idx="1582">
                  <c:v>218.29999999999998</c:v>
                </c:pt>
                <c:pt idx="1583">
                  <c:v>218.29999999999998</c:v>
                </c:pt>
                <c:pt idx="1584">
                  <c:v>218.1</c:v>
                </c:pt>
                <c:pt idx="1585">
                  <c:v>218.29999999999998</c:v>
                </c:pt>
                <c:pt idx="1586">
                  <c:v>218.4</c:v>
                </c:pt>
                <c:pt idx="1587">
                  <c:v>218.4</c:v>
                </c:pt>
                <c:pt idx="1588">
                  <c:v>218.5</c:v>
                </c:pt>
                <c:pt idx="1589">
                  <c:v>218.4</c:v>
                </c:pt>
                <c:pt idx="1590">
                  <c:v>218.4</c:v>
                </c:pt>
                <c:pt idx="1591">
                  <c:v>218.29999999999998</c:v>
                </c:pt>
                <c:pt idx="1592">
                  <c:v>218.2</c:v>
                </c:pt>
                <c:pt idx="1593">
                  <c:v>218.2</c:v>
                </c:pt>
                <c:pt idx="1594">
                  <c:v>218.2</c:v>
                </c:pt>
                <c:pt idx="1595">
                  <c:v>218.1</c:v>
                </c:pt>
                <c:pt idx="1596">
                  <c:v>218.29999999999998</c:v>
                </c:pt>
                <c:pt idx="1597">
                  <c:v>218.2</c:v>
                </c:pt>
                <c:pt idx="1598">
                  <c:v>218.1</c:v>
                </c:pt>
                <c:pt idx="1599">
                  <c:v>218.2</c:v>
                </c:pt>
                <c:pt idx="1600">
                  <c:v>218.29999999999998</c:v>
                </c:pt>
                <c:pt idx="1601">
                  <c:v>218.4</c:v>
                </c:pt>
                <c:pt idx="1602">
                  <c:v>218.5</c:v>
                </c:pt>
                <c:pt idx="1603">
                  <c:v>218.4</c:v>
                </c:pt>
                <c:pt idx="1604">
                  <c:v>218.4</c:v>
                </c:pt>
                <c:pt idx="1605">
                  <c:v>218.29999999999998</c:v>
                </c:pt>
                <c:pt idx="1606">
                  <c:v>218.29999999999998</c:v>
                </c:pt>
                <c:pt idx="1607">
                  <c:v>218.2</c:v>
                </c:pt>
                <c:pt idx="1608">
                  <c:v>218.2</c:v>
                </c:pt>
                <c:pt idx="1609">
                  <c:v>218.2</c:v>
                </c:pt>
                <c:pt idx="1610">
                  <c:v>218.2</c:v>
                </c:pt>
                <c:pt idx="1611">
                  <c:v>218.1</c:v>
                </c:pt>
                <c:pt idx="1612">
                  <c:v>218</c:v>
                </c:pt>
                <c:pt idx="1613">
                  <c:v>217.9</c:v>
                </c:pt>
                <c:pt idx="1614">
                  <c:v>218.1</c:v>
                </c:pt>
                <c:pt idx="1615">
                  <c:v>218</c:v>
                </c:pt>
                <c:pt idx="1616">
                  <c:v>218</c:v>
                </c:pt>
                <c:pt idx="1617">
                  <c:v>218.29999999999998</c:v>
                </c:pt>
                <c:pt idx="1618">
                  <c:v>218.1</c:v>
                </c:pt>
                <c:pt idx="1619">
                  <c:v>218.1</c:v>
                </c:pt>
                <c:pt idx="1620">
                  <c:v>218.2</c:v>
                </c:pt>
                <c:pt idx="1621">
                  <c:v>218.4</c:v>
                </c:pt>
                <c:pt idx="1622">
                  <c:v>218.29999999999998</c:v>
                </c:pt>
                <c:pt idx="1623">
                  <c:v>218.1</c:v>
                </c:pt>
                <c:pt idx="1624">
                  <c:v>218.2</c:v>
                </c:pt>
                <c:pt idx="1625">
                  <c:v>218.1</c:v>
                </c:pt>
                <c:pt idx="1626">
                  <c:v>218</c:v>
                </c:pt>
                <c:pt idx="1627">
                  <c:v>218</c:v>
                </c:pt>
                <c:pt idx="1628">
                  <c:v>218</c:v>
                </c:pt>
                <c:pt idx="1629">
                  <c:v>217.8</c:v>
                </c:pt>
                <c:pt idx="1630">
                  <c:v>217.8</c:v>
                </c:pt>
                <c:pt idx="1631">
                  <c:v>217.70000000000002</c:v>
                </c:pt>
                <c:pt idx="1632">
                  <c:v>217.70000000000002</c:v>
                </c:pt>
                <c:pt idx="1633">
                  <c:v>217.8</c:v>
                </c:pt>
                <c:pt idx="1634">
                  <c:v>217.70000000000002</c:v>
                </c:pt>
                <c:pt idx="1635">
                  <c:v>217.9</c:v>
                </c:pt>
                <c:pt idx="1636">
                  <c:v>217.8</c:v>
                </c:pt>
                <c:pt idx="1637">
                  <c:v>217.8</c:v>
                </c:pt>
                <c:pt idx="1638">
                  <c:v>218</c:v>
                </c:pt>
                <c:pt idx="1639">
                  <c:v>217.9</c:v>
                </c:pt>
                <c:pt idx="1640">
                  <c:v>218</c:v>
                </c:pt>
                <c:pt idx="1641">
                  <c:v>218.1</c:v>
                </c:pt>
                <c:pt idx="1642">
                  <c:v>218.2</c:v>
                </c:pt>
                <c:pt idx="1643">
                  <c:v>218.2</c:v>
                </c:pt>
                <c:pt idx="1644">
                  <c:v>218.2</c:v>
                </c:pt>
                <c:pt idx="1645">
                  <c:v>218.2</c:v>
                </c:pt>
                <c:pt idx="1646">
                  <c:v>218.1</c:v>
                </c:pt>
                <c:pt idx="1647">
                  <c:v>218.2</c:v>
                </c:pt>
                <c:pt idx="1648">
                  <c:v>218.1</c:v>
                </c:pt>
                <c:pt idx="1649">
                  <c:v>218.1</c:v>
                </c:pt>
                <c:pt idx="1650">
                  <c:v>218.2</c:v>
                </c:pt>
                <c:pt idx="1651">
                  <c:v>218.1</c:v>
                </c:pt>
                <c:pt idx="1652">
                  <c:v>217.9</c:v>
                </c:pt>
                <c:pt idx="1653">
                  <c:v>217.9</c:v>
                </c:pt>
                <c:pt idx="1654">
                  <c:v>217.9</c:v>
                </c:pt>
                <c:pt idx="1655">
                  <c:v>217.9</c:v>
                </c:pt>
                <c:pt idx="1656">
                  <c:v>217.8</c:v>
                </c:pt>
                <c:pt idx="1657">
                  <c:v>218</c:v>
                </c:pt>
                <c:pt idx="1658">
                  <c:v>218.2</c:v>
                </c:pt>
                <c:pt idx="1659">
                  <c:v>218.1</c:v>
                </c:pt>
                <c:pt idx="1660">
                  <c:v>218.1</c:v>
                </c:pt>
                <c:pt idx="1661">
                  <c:v>218.2</c:v>
                </c:pt>
                <c:pt idx="1662">
                  <c:v>218</c:v>
                </c:pt>
                <c:pt idx="1663">
                  <c:v>218</c:v>
                </c:pt>
                <c:pt idx="1664">
                  <c:v>217.8</c:v>
                </c:pt>
                <c:pt idx="1665">
                  <c:v>217.8</c:v>
                </c:pt>
                <c:pt idx="1666">
                  <c:v>218</c:v>
                </c:pt>
                <c:pt idx="1667">
                  <c:v>217.9</c:v>
                </c:pt>
                <c:pt idx="1668">
                  <c:v>217.9</c:v>
                </c:pt>
                <c:pt idx="1669">
                  <c:v>217.70000000000002</c:v>
                </c:pt>
                <c:pt idx="1670">
                  <c:v>217.8</c:v>
                </c:pt>
                <c:pt idx="1671">
                  <c:v>217.9</c:v>
                </c:pt>
                <c:pt idx="1672">
                  <c:v>217.8</c:v>
                </c:pt>
                <c:pt idx="1673">
                  <c:v>217.70000000000002</c:v>
                </c:pt>
                <c:pt idx="1674">
                  <c:v>217.70000000000002</c:v>
                </c:pt>
                <c:pt idx="1675">
                  <c:v>217.6</c:v>
                </c:pt>
                <c:pt idx="1676">
                  <c:v>217.6</c:v>
                </c:pt>
                <c:pt idx="1677">
                  <c:v>217.5</c:v>
                </c:pt>
                <c:pt idx="1678">
                  <c:v>217.70000000000002</c:v>
                </c:pt>
                <c:pt idx="1679">
                  <c:v>217.70000000000002</c:v>
                </c:pt>
                <c:pt idx="1680">
                  <c:v>217.6</c:v>
                </c:pt>
                <c:pt idx="1681">
                  <c:v>217.5</c:v>
                </c:pt>
                <c:pt idx="1682">
                  <c:v>217.2</c:v>
                </c:pt>
                <c:pt idx="1683">
                  <c:v>217.2</c:v>
                </c:pt>
                <c:pt idx="1684">
                  <c:v>217.1</c:v>
                </c:pt>
                <c:pt idx="1685">
                  <c:v>217.2</c:v>
                </c:pt>
                <c:pt idx="1686">
                  <c:v>217.2</c:v>
                </c:pt>
                <c:pt idx="1687">
                  <c:v>217.2</c:v>
                </c:pt>
                <c:pt idx="1688">
                  <c:v>217.2</c:v>
                </c:pt>
                <c:pt idx="1689">
                  <c:v>217.29999999999998</c:v>
                </c:pt>
                <c:pt idx="1690">
                  <c:v>217.29999999999998</c:v>
                </c:pt>
                <c:pt idx="1691">
                  <c:v>217.2</c:v>
                </c:pt>
                <c:pt idx="1692">
                  <c:v>217.29999999999998</c:v>
                </c:pt>
                <c:pt idx="1693">
                  <c:v>217.1</c:v>
                </c:pt>
                <c:pt idx="1694">
                  <c:v>217.1</c:v>
                </c:pt>
                <c:pt idx="1695">
                  <c:v>218.5</c:v>
                </c:pt>
                <c:pt idx="1696">
                  <c:v>219.4</c:v>
                </c:pt>
                <c:pt idx="1697">
                  <c:v>220.6</c:v>
                </c:pt>
                <c:pt idx="1698">
                  <c:v>221.6</c:v>
                </c:pt>
                <c:pt idx="1699">
                  <c:v>222.20000000000002</c:v>
                </c:pt>
                <c:pt idx="1700">
                  <c:v>222.7</c:v>
                </c:pt>
                <c:pt idx="1701">
                  <c:v>229.7</c:v>
                </c:pt>
                <c:pt idx="1702">
                  <c:v>236.1</c:v>
                </c:pt>
                <c:pt idx="1703">
                  <c:v>241.9</c:v>
                </c:pt>
                <c:pt idx="1704">
                  <c:v>245.9</c:v>
                </c:pt>
                <c:pt idx="1705">
                  <c:v>248.10000000000002</c:v>
                </c:pt>
                <c:pt idx="1706">
                  <c:v>249.29999999999998</c:v>
                </c:pt>
                <c:pt idx="1707">
                  <c:v>250.20000000000002</c:v>
                </c:pt>
                <c:pt idx="1708">
                  <c:v>250.60000000000002</c:v>
                </c:pt>
                <c:pt idx="1709">
                  <c:v>250.99999999999997</c:v>
                </c:pt>
                <c:pt idx="1710">
                  <c:v>250.99999999999997</c:v>
                </c:pt>
                <c:pt idx="1711">
                  <c:v>251.2</c:v>
                </c:pt>
                <c:pt idx="1712">
                  <c:v>251.2</c:v>
                </c:pt>
                <c:pt idx="1713">
                  <c:v>251.39999999999998</c:v>
                </c:pt>
                <c:pt idx="1714">
                  <c:v>251.09999999999997</c:v>
                </c:pt>
                <c:pt idx="1715">
                  <c:v>251.2</c:v>
                </c:pt>
                <c:pt idx="1716">
                  <c:v>251.09999999999997</c:v>
                </c:pt>
                <c:pt idx="1717">
                  <c:v>251.09999999999997</c:v>
                </c:pt>
                <c:pt idx="1718">
                  <c:v>250.90000000000003</c:v>
                </c:pt>
                <c:pt idx="1719">
                  <c:v>250.60000000000002</c:v>
                </c:pt>
                <c:pt idx="1720">
                  <c:v>250.4</c:v>
                </c:pt>
                <c:pt idx="1721">
                  <c:v>250.1</c:v>
                </c:pt>
                <c:pt idx="1722">
                  <c:v>250.1</c:v>
                </c:pt>
                <c:pt idx="1723">
                  <c:v>250</c:v>
                </c:pt>
                <c:pt idx="1724">
                  <c:v>250.1</c:v>
                </c:pt>
                <c:pt idx="1725">
                  <c:v>249.9</c:v>
                </c:pt>
                <c:pt idx="1726">
                  <c:v>249.9</c:v>
                </c:pt>
                <c:pt idx="1727">
                  <c:v>249.8</c:v>
                </c:pt>
                <c:pt idx="1728">
                  <c:v>250</c:v>
                </c:pt>
                <c:pt idx="1729">
                  <c:v>249.9</c:v>
                </c:pt>
                <c:pt idx="1730">
                  <c:v>249.8</c:v>
                </c:pt>
                <c:pt idx="1731">
                  <c:v>249.9</c:v>
                </c:pt>
                <c:pt idx="1732">
                  <c:v>249.9</c:v>
                </c:pt>
                <c:pt idx="1733">
                  <c:v>249.9</c:v>
                </c:pt>
                <c:pt idx="1734">
                  <c:v>249.8</c:v>
                </c:pt>
                <c:pt idx="1735">
                  <c:v>249.8</c:v>
                </c:pt>
                <c:pt idx="1736">
                  <c:v>249.7</c:v>
                </c:pt>
                <c:pt idx="1737">
                  <c:v>249.7</c:v>
                </c:pt>
                <c:pt idx="1738">
                  <c:v>249.7</c:v>
                </c:pt>
                <c:pt idx="1739">
                  <c:v>249.8</c:v>
                </c:pt>
                <c:pt idx="1740">
                  <c:v>249.7</c:v>
                </c:pt>
                <c:pt idx="1741">
                  <c:v>249.39999999999998</c:v>
                </c:pt>
                <c:pt idx="1742">
                  <c:v>249.1</c:v>
                </c:pt>
                <c:pt idx="1743">
                  <c:v>248.99999999999997</c:v>
                </c:pt>
                <c:pt idx="1744">
                  <c:v>249.29999999999998</c:v>
                </c:pt>
                <c:pt idx="1745">
                  <c:v>248.99999999999997</c:v>
                </c:pt>
                <c:pt idx="1746">
                  <c:v>249.1</c:v>
                </c:pt>
                <c:pt idx="1747">
                  <c:v>248.89999999999998</c:v>
                </c:pt>
                <c:pt idx="1748">
                  <c:v>248.99999999999997</c:v>
                </c:pt>
                <c:pt idx="1749">
                  <c:v>249.1</c:v>
                </c:pt>
                <c:pt idx="1750">
                  <c:v>248.99999999999997</c:v>
                </c:pt>
                <c:pt idx="1751">
                  <c:v>248.89999999999998</c:v>
                </c:pt>
                <c:pt idx="1752">
                  <c:v>248.99999999999997</c:v>
                </c:pt>
                <c:pt idx="1753">
                  <c:v>248.99999999999997</c:v>
                </c:pt>
                <c:pt idx="1754">
                  <c:v>248.89999999999998</c:v>
                </c:pt>
                <c:pt idx="1755">
                  <c:v>248.89999999999998</c:v>
                </c:pt>
                <c:pt idx="1756">
                  <c:v>248.99999999999997</c:v>
                </c:pt>
                <c:pt idx="1757">
                  <c:v>248.99999999999997</c:v>
                </c:pt>
                <c:pt idx="1758">
                  <c:v>249.29999999999998</c:v>
                </c:pt>
                <c:pt idx="1759">
                  <c:v>249.2</c:v>
                </c:pt>
                <c:pt idx="1760">
                  <c:v>249.29999999999998</c:v>
                </c:pt>
                <c:pt idx="1761">
                  <c:v>249.39999999999998</c:v>
                </c:pt>
                <c:pt idx="1762">
                  <c:v>249.29999999999998</c:v>
                </c:pt>
                <c:pt idx="1763">
                  <c:v>249.29999999999998</c:v>
                </c:pt>
                <c:pt idx="1764">
                  <c:v>249.39999999999998</c:v>
                </c:pt>
                <c:pt idx="1765">
                  <c:v>249.29999999999998</c:v>
                </c:pt>
                <c:pt idx="1766">
                  <c:v>249.29999999999998</c:v>
                </c:pt>
                <c:pt idx="1767">
                  <c:v>249.29999999999998</c:v>
                </c:pt>
                <c:pt idx="1768">
                  <c:v>249.29999999999998</c:v>
                </c:pt>
                <c:pt idx="1769">
                  <c:v>249.2</c:v>
                </c:pt>
                <c:pt idx="1770">
                  <c:v>249.1</c:v>
                </c:pt>
                <c:pt idx="1771">
                  <c:v>249.2</c:v>
                </c:pt>
                <c:pt idx="1772">
                  <c:v>249.2</c:v>
                </c:pt>
                <c:pt idx="1773">
                  <c:v>248.89999999999998</c:v>
                </c:pt>
                <c:pt idx="1774">
                  <c:v>248.89999999999998</c:v>
                </c:pt>
                <c:pt idx="1775">
                  <c:v>248.79999999999998</c:v>
                </c:pt>
                <c:pt idx="1776">
                  <c:v>248.99999999999997</c:v>
                </c:pt>
                <c:pt idx="1777">
                  <c:v>249.2</c:v>
                </c:pt>
                <c:pt idx="1778">
                  <c:v>249.5</c:v>
                </c:pt>
                <c:pt idx="1779">
                  <c:v>249.5</c:v>
                </c:pt>
                <c:pt idx="1780">
                  <c:v>249.39999999999998</c:v>
                </c:pt>
                <c:pt idx="1781">
                  <c:v>249.5</c:v>
                </c:pt>
                <c:pt idx="1782">
                  <c:v>249.1</c:v>
                </c:pt>
                <c:pt idx="1783">
                  <c:v>248.99999999999997</c:v>
                </c:pt>
                <c:pt idx="1784">
                  <c:v>249.1</c:v>
                </c:pt>
                <c:pt idx="1785">
                  <c:v>249.1</c:v>
                </c:pt>
                <c:pt idx="1786">
                  <c:v>248.99999999999997</c:v>
                </c:pt>
                <c:pt idx="1787">
                  <c:v>248.99999999999997</c:v>
                </c:pt>
                <c:pt idx="1788">
                  <c:v>249.2</c:v>
                </c:pt>
                <c:pt idx="1789">
                  <c:v>249.2</c:v>
                </c:pt>
                <c:pt idx="1790">
                  <c:v>248.99999999999997</c:v>
                </c:pt>
                <c:pt idx="1791">
                  <c:v>248.99999999999997</c:v>
                </c:pt>
                <c:pt idx="1792">
                  <c:v>249.1</c:v>
                </c:pt>
                <c:pt idx="1793">
                  <c:v>248.89999999999998</c:v>
                </c:pt>
                <c:pt idx="1794">
                  <c:v>253.00000000000003</c:v>
                </c:pt>
                <c:pt idx="1795">
                  <c:v>257.10000000000002</c:v>
                </c:pt>
                <c:pt idx="1796">
                  <c:v>259.3</c:v>
                </c:pt>
                <c:pt idx="1797">
                  <c:v>261.8</c:v>
                </c:pt>
                <c:pt idx="1798">
                  <c:v>263.39999999999998</c:v>
                </c:pt>
                <c:pt idx="1799">
                  <c:v>264.29999999999995</c:v>
                </c:pt>
                <c:pt idx="1800">
                  <c:v>264.89999999999998</c:v>
                </c:pt>
                <c:pt idx="1801">
                  <c:v>264.89999999999998</c:v>
                </c:pt>
                <c:pt idx="1802">
                  <c:v>265</c:v>
                </c:pt>
                <c:pt idx="1803">
                  <c:v>264.89999999999998</c:v>
                </c:pt>
                <c:pt idx="1804">
                  <c:v>264.89999999999998</c:v>
                </c:pt>
                <c:pt idx="1805">
                  <c:v>264.59999999999997</c:v>
                </c:pt>
                <c:pt idx="1806">
                  <c:v>264.29999999999995</c:v>
                </c:pt>
                <c:pt idx="1807">
                  <c:v>264.29999999999995</c:v>
                </c:pt>
                <c:pt idx="1808">
                  <c:v>264.20000000000005</c:v>
                </c:pt>
                <c:pt idx="1809">
                  <c:v>264.29999999999995</c:v>
                </c:pt>
                <c:pt idx="1810">
                  <c:v>264.29999999999995</c:v>
                </c:pt>
                <c:pt idx="1811">
                  <c:v>264.29999999999995</c:v>
                </c:pt>
                <c:pt idx="1812">
                  <c:v>264.20000000000005</c:v>
                </c:pt>
                <c:pt idx="1813">
                  <c:v>264.29999999999995</c:v>
                </c:pt>
                <c:pt idx="1814">
                  <c:v>264.20000000000005</c:v>
                </c:pt>
                <c:pt idx="1815">
                  <c:v>264.10000000000002</c:v>
                </c:pt>
                <c:pt idx="1816">
                  <c:v>264</c:v>
                </c:pt>
                <c:pt idx="1817">
                  <c:v>263.90000000000003</c:v>
                </c:pt>
                <c:pt idx="1818">
                  <c:v>263.60000000000002</c:v>
                </c:pt>
                <c:pt idx="1819">
                  <c:v>263.5</c:v>
                </c:pt>
                <c:pt idx="1820">
                  <c:v>263.60000000000002</c:v>
                </c:pt>
                <c:pt idx="1821">
                  <c:v>263.5</c:v>
                </c:pt>
                <c:pt idx="1822">
                  <c:v>263.39999999999998</c:v>
                </c:pt>
                <c:pt idx="1823">
                  <c:v>263.7</c:v>
                </c:pt>
                <c:pt idx="1824">
                  <c:v>263.60000000000002</c:v>
                </c:pt>
                <c:pt idx="1825">
                  <c:v>263.5</c:v>
                </c:pt>
                <c:pt idx="1826">
                  <c:v>263.5</c:v>
                </c:pt>
                <c:pt idx="1827">
                  <c:v>263.5</c:v>
                </c:pt>
                <c:pt idx="1828">
                  <c:v>263.39999999999998</c:v>
                </c:pt>
                <c:pt idx="1829">
                  <c:v>263.39999999999998</c:v>
                </c:pt>
                <c:pt idx="1830">
                  <c:v>263.39999999999998</c:v>
                </c:pt>
                <c:pt idx="1831">
                  <c:v>263.39999999999998</c:v>
                </c:pt>
                <c:pt idx="1832">
                  <c:v>263.39999999999998</c:v>
                </c:pt>
                <c:pt idx="1833">
                  <c:v>263.39999999999998</c:v>
                </c:pt>
                <c:pt idx="1834">
                  <c:v>263.39999999999998</c:v>
                </c:pt>
                <c:pt idx="1835">
                  <c:v>263.3</c:v>
                </c:pt>
                <c:pt idx="1836">
                  <c:v>263.2</c:v>
                </c:pt>
                <c:pt idx="1837">
                  <c:v>263</c:v>
                </c:pt>
                <c:pt idx="1838">
                  <c:v>263</c:v>
                </c:pt>
                <c:pt idx="1839">
                  <c:v>263.10000000000002</c:v>
                </c:pt>
                <c:pt idx="1840">
                  <c:v>262.89999999999998</c:v>
                </c:pt>
                <c:pt idx="1841">
                  <c:v>262.89999999999998</c:v>
                </c:pt>
                <c:pt idx="1842">
                  <c:v>263.10000000000002</c:v>
                </c:pt>
                <c:pt idx="1843">
                  <c:v>262.8</c:v>
                </c:pt>
                <c:pt idx="1844">
                  <c:v>262.8</c:v>
                </c:pt>
                <c:pt idx="1845">
                  <c:v>262.8</c:v>
                </c:pt>
                <c:pt idx="1846">
                  <c:v>262.8</c:v>
                </c:pt>
                <c:pt idx="1847">
                  <c:v>262.89999999999998</c:v>
                </c:pt>
                <c:pt idx="1848">
                  <c:v>262.8</c:v>
                </c:pt>
                <c:pt idx="1849">
                  <c:v>263</c:v>
                </c:pt>
                <c:pt idx="1850">
                  <c:v>263</c:v>
                </c:pt>
                <c:pt idx="1851">
                  <c:v>263.10000000000002</c:v>
                </c:pt>
                <c:pt idx="1852">
                  <c:v>263.2</c:v>
                </c:pt>
                <c:pt idx="1853">
                  <c:v>263.10000000000002</c:v>
                </c:pt>
                <c:pt idx="1854">
                  <c:v>263.10000000000002</c:v>
                </c:pt>
                <c:pt idx="1855">
                  <c:v>263.10000000000002</c:v>
                </c:pt>
                <c:pt idx="1856">
                  <c:v>263.10000000000002</c:v>
                </c:pt>
                <c:pt idx="1857">
                  <c:v>263.2</c:v>
                </c:pt>
                <c:pt idx="1858">
                  <c:v>262.89999999999998</c:v>
                </c:pt>
                <c:pt idx="1859">
                  <c:v>263</c:v>
                </c:pt>
                <c:pt idx="1860">
                  <c:v>263.10000000000002</c:v>
                </c:pt>
                <c:pt idx="1861">
                  <c:v>263</c:v>
                </c:pt>
                <c:pt idx="1862">
                  <c:v>263.2</c:v>
                </c:pt>
                <c:pt idx="1863">
                  <c:v>263.2</c:v>
                </c:pt>
                <c:pt idx="1864">
                  <c:v>263.10000000000002</c:v>
                </c:pt>
                <c:pt idx="1865">
                  <c:v>263</c:v>
                </c:pt>
                <c:pt idx="1866">
                  <c:v>263</c:v>
                </c:pt>
                <c:pt idx="1867">
                  <c:v>263</c:v>
                </c:pt>
                <c:pt idx="1868">
                  <c:v>262.8</c:v>
                </c:pt>
                <c:pt idx="1869">
                  <c:v>262.89999999999998</c:v>
                </c:pt>
                <c:pt idx="1870">
                  <c:v>262.8</c:v>
                </c:pt>
                <c:pt idx="1871">
                  <c:v>263</c:v>
                </c:pt>
                <c:pt idx="1872">
                  <c:v>263</c:v>
                </c:pt>
                <c:pt idx="1873">
                  <c:v>263.10000000000002</c:v>
                </c:pt>
                <c:pt idx="1874">
                  <c:v>262.89999999999998</c:v>
                </c:pt>
                <c:pt idx="1875">
                  <c:v>263</c:v>
                </c:pt>
                <c:pt idx="1876">
                  <c:v>262.8</c:v>
                </c:pt>
                <c:pt idx="1877">
                  <c:v>262.8</c:v>
                </c:pt>
                <c:pt idx="1878">
                  <c:v>262.8</c:v>
                </c:pt>
                <c:pt idx="1879">
                  <c:v>263</c:v>
                </c:pt>
                <c:pt idx="1880">
                  <c:v>263</c:v>
                </c:pt>
                <c:pt idx="1881">
                  <c:v>262.8</c:v>
                </c:pt>
                <c:pt idx="1882">
                  <c:v>262.7</c:v>
                </c:pt>
                <c:pt idx="1883">
                  <c:v>262.5</c:v>
                </c:pt>
                <c:pt idx="1884">
                  <c:v>262.29999999999995</c:v>
                </c:pt>
                <c:pt idx="1885">
                  <c:v>262.39999999999998</c:v>
                </c:pt>
                <c:pt idx="1886">
                  <c:v>262.39999999999998</c:v>
                </c:pt>
                <c:pt idx="1887">
                  <c:v>262.59999999999997</c:v>
                </c:pt>
                <c:pt idx="1888">
                  <c:v>262.5</c:v>
                </c:pt>
                <c:pt idx="1889">
                  <c:v>262.8</c:v>
                </c:pt>
                <c:pt idx="1890">
                  <c:v>262.8</c:v>
                </c:pt>
                <c:pt idx="1891">
                  <c:v>262.7</c:v>
                </c:pt>
                <c:pt idx="1892">
                  <c:v>262.5</c:v>
                </c:pt>
                <c:pt idx="1893">
                  <c:v>262.39999999999998</c:v>
                </c:pt>
                <c:pt idx="1894">
                  <c:v>262.2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793264"/>
        <c:axId val="561793824"/>
      </c:scatterChart>
      <c:valAx>
        <c:axId val="561793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(sec)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61793824"/>
        <c:crosses val="autoZero"/>
        <c:crossBetween val="midCat"/>
      </c:valAx>
      <c:valAx>
        <c:axId val="561793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J (</a:t>
                </a:r>
                <a:r>
                  <a:rPr lang="en-US">
                    <a:latin typeface="Symbol" panose="05050102010706020507" pitchFamily="18" charset="2"/>
                  </a:rPr>
                  <a:t>m</a:t>
                </a:r>
                <a:r>
                  <a:rPr lang="en-US"/>
                  <a:t>A/cm</a:t>
                </a:r>
                <a:r>
                  <a:rPr lang="en-US">
                    <a:latin typeface="Arial" panose="020B0604020202020204" pitchFamily="34" charset="0"/>
                    <a:cs typeface="Arial" panose="020B0604020202020204" pitchFamily="34" charset="0"/>
                  </a:rPr>
                  <a:t>²)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6179326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762001</xdr:colOff>
      <xdr:row>2</xdr:row>
      <xdr:rowOff>28575</xdr:rowOff>
    </xdr:from>
    <xdr:to>
      <xdr:col>8</xdr:col>
      <xdr:colOff>152401</xdr:colOff>
      <xdr:row>19</xdr:row>
      <xdr:rowOff>176213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519113</xdr:colOff>
      <xdr:row>3</xdr:row>
      <xdr:rowOff>128586</xdr:rowOff>
    </xdr:from>
    <xdr:to>
      <xdr:col>12</xdr:col>
      <xdr:colOff>361951</xdr:colOff>
      <xdr:row>19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3</xdr:row>
      <xdr:rowOff>104775</xdr:rowOff>
    </xdr:from>
    <xdr:to>
      <xdr:col>12</xdr:col>
      <xdr:colOff>209550</xdr:colOff>
      <xdr:row>20</xdr:row>
      <xdr:rowOff>47625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30"/>
  <sheetViews>
    <sheetView tabSelected="1" workbookViewId="0">
      <selection activeCell="H23" sqref="H23"/>
    </sheetView>
  </sheetViews>
  <sheetFormatPr defaultRowHeight="15" x14ac:dyDescent="0.25"/>
  <cols>
    <col min="2" max="2" width="13.7109375" style="1" bestFit="1" customWidth="1"/>
    <col min="3" max="3" width="13.7109375" style="1" customWidth="1"/>
    <col min="4" max="10" width="9.140625" style="1"/>
    <col min="13" max="13" width="13.140625" style="1" bestFit="1" customWidth="1"/>
    <col min="14" max="14" width="13.140625" style="1" customWidth="1"/>
    <col min="15" max="16" width="9.140625" style="1"/>
  </cols>
  <sheetData>
    <row r="3" spans="2:18" x14ac:dyDescent="0.25">
      <c r="D3" s="5" t="s">
        <v>8</v>
      </c>
      <c r="E3" s="5"/>
      <c r="F3" s="5"/>
      <c r="G3" s="5"/>
      <c r="H3" s="5"/>
      <c r="O3" s="5" t="s">
        <v>8</v>
      </c>
      <c r="P3" s="5"/>
    </row>
    <row r="4" spans="2:18" x14ac:dyDescent="0.25">
      <c r="B4" s="1" t="s">
        <v>0</v>
      </c>
      <c r="C4" s="1" t="s">
        <v>9</v>
      </c>
      <c r="D4" s="1">
        <v>1</v>
      </c>
      <c r="E4" s="1">
        <v>2</v>
      </c>
      <c r="F4" s="1">
        <v>3</v>
      </c>
      <c r="G4" s="1" t="s">
        <v>1</v>
      </c>
      <c r="H4" s="1" t="s">
        <v>2</v>
      </c>
      <c r="I4" s="1" t="s">
        <v>1</v>
      </c>
      <c r="J4" s="1" t="s">
        <v>2</v>
      </c>
      <c r="M4" s="1" t="s">
        <v>6</v>
      </c>
      <c r="N4" s="1" t="s">
        <v>9</v>
      </c>
      <c r="O4" s="1" t="s">
        <v>7</v>
      </c>
      <c r="P4" s="1" t="s">
        <v>2</v>
      </c>
      <c r="Q4" s="1" t="s">
        <v>7</v>
      </c>
      <c r="R4" s="1" t="s">
        <v>2</v>
      </c>
    </row>
    <row r="5" spans="2:18" x14ac:dyDescent="0.25">
      <c r="B5" s="2">
        <v>4.9974999999999998E-4</v>
      </c>
      <c r="C5" s="4">
        <f>B5*1000</f>
        <v>0.49974999999999997</v>
      </c>
      <c r="D5" s="2">
        <v>-4.5499999999999996E-6</v>
      </c>
      <c r="E5" s="2">
        <v>-5.5600000000000001E-6</v>
      </c>
      <c r="F5" s="2">
        <v>-4.5000000000000001E-6</v>
      </c>
      <c r="G5" s="2">
        <v>4.87E-6</v>
      </c>
      <c r="H5" s="2">
        <v>4.8833000000000003E-7</v>
      </c>
      <c r="I5" s="4">
        <f>G5*1000000</f>
        <v>4.87</v>
      </c>
      <c r="J5" s="4">
        <f>H5*1000000</f>
        <v>0.48833000000000004</v>
      </c>
      <c r="M5" s="2">
        <v>4.9974999999999998E-4</v>
      </c>
      <c r="N5" s="4">
        <f>M5*1000</f>
        <v>0.49974999999999997</v>
      </c>
      <c r="O5" s="2">
        <v>3.58333E-6</v>
      </c>
      <c r="P5" s="2">
        <v>1.5456E-7</v>
      </c>
      <c r="Q5" s="4">
        <f>O5*1000000</f>
        <v>3.5833300000000001</v>
      </c>
      <c r="R5" s="4">
        <f>P5*1000000</f>
        <v>0.15456</v>
      </c>
    </row>
    <row r="6" spans="2:18" x14ac:dyDescent="0.25">
      <c r="B6" s="1">
        <v>1.01E-3</v>
      </c>
      <c r="C6" s="4">
        <f t="shared" ref="C6:C15" si="0">B6*1000</f>
        <v>1.01</v>
      </c>
      <c r="D6" s="2">
        <v>-7.0999999999999998E-6</v>
      </c>
      <c r="E6" s="2">
        <v>-8.4999999999999999E-6</v>
      </c>
      <c r="F6" s="2">
        <v>-7.3699999999999997E-6</v>
      </c>
      <c r="G6" s="2">
        <v>7.6566700000000003E-6</v>
      </c>
      <c r="H6" s="2">
        <v>6.0642899999999998E-7</v>
      </c>
      <c r="I6" s="4">
        <f t="shared" ref="I6:I15" si="1">G6*1000000</f>
        <v>7.6566700000000001</v>
      </c>
      <c r="J6" s="4">
        <f t="shared" ref="J6:J15" si="2">H6*1000000</f>
        <v>0.606429</v>
      </c>
      <c r="M6" s="1">
        <v>1.01E-3</v>
      </c>
      <c r="N6" s="4">
        <f t="shared" ref="N6:N15" si="3">M6*1000</f>
        <v>1.01</v>
      </c>
      <c r="O6" s="2">
        <v>5.8733299999999997E-6</v>
      </c>
      <c r="P6" s="2">
        <v>1.2684199999999999E-7</v>
      </c>
      <c r="Q6" s="4">
        <f t="shared" ref="Q6:Q15" si="4">O6*1000000</f>
        <v>5.8733300000000002</v>
      </c>
      <c r="R6" s="4">
        <f t="shared" ref="R6:R15" si="5">P6*1000000</f>
        <v>0.12684199999999998</v>
      </c>
    </row>
    <row r="7" spans="2:18" x14ac:dyDescent="0.25">
      <c r="B7" s="1">
        <v>2.0100000000000001E-3</v>
      </c>
      <c r="C7" s="4">
        <f t="shared" si="0"/>
        <v>2.0100000000000002</v>
      </c>
      <c r="D7" s="2">
        <v>-1.1399999999999999E-5</v>
      </c>
      <c r="E7" s="2">
        <v>-1.34E-5</v>
      </c>
      <c r="F7" s="2">
        <v>-1.1770000000000001E-5</v>
      </c>
      <c r="G7" s="2">
        <v>1.219E-5</v>
      </c>
      <c r="H7" s="2">
        <v>8.6883099999999995E-7</v>
      </c>
      <c r="I7" s="4">
        <f t="shared" si="1"/>
        <v>12.19</v>
      </c>
      <c r="J7" s="4">
        <f t="shared" si="2"/>
        <v>0.86883099999999991</v>
      </c>
      <c r="M7" s="1">
        <v>2.0100000000000001E-3</v>
      </c>
      <c r="N7" s="4">
        <f t="shared" si="3"/>
        <v>2.0100000000000002</v>
      </c>
      <c r="O7" s="2">
        <v>1.349E-5</v>
      </c>
      <c r="P7" s="2">
        <v>9.4067399999999997E-7</v>
      </c>
      <c r="Q7" s="4">
        <f t="shared" si="4"/>
        <v>13.49</v>
      </c>
      <c r="R7" s="4">
        <f t="shared" si="5"/>
        <v>0.94067400000000001</v>
      </c>
    </row>
    <row r="8" spans="2:18" x14ac:dyDescent="0.25">
      <c r="B8" s="1">
        <v>3.0000000000000001E-3</v>
      </c>
      <c r="C8" s="4">
        <f t="shared" si="0"/>
        <v>3</v>
      </c>
      <c r="D8" s="2">
        <v>-1.4399999999999999E-5</v>
      </c>
      <c r="E8" s="2">
        <v>-1.7099999999999999E-5</v>
      </c>
      <c r="F8" s="2">
        <v>-1.47E-5</v>
      </c>
      <c r="G8" s="2">
        <v>1.5400000000000002E-5</v>
      </c>
      <c r="H8" s="2">
        <v>1.2082999999999999E-6</v>
      </c>
      <c r="I8" s="4">
        <f t="shared" si="1"/>
        <v>15.400000000000002</v>
      </c>
      <c r="J8" s="4">
        <f t="shared" si="2"/>
        <v>1.2082999999999999</v>
      </c>
      <c r="M8" s="1">
        <v>3.0000000000000001E-3</v>
      </c>
      <c r="N8" s="4">
        <f t="shared" si="3"/>
        <v>3</v>
      </c>
      <c r="O8" s="2">
        <v>2.52033E-5</v>
      </c>
      <c r="P8" s="2">
        <v>2.0059999999999999E-6</v>
      </c>
      <c r="Q8" s="4">
        <f t="shared" si="4"/>
        <v>25.203299999999999</v>
      </c>
      <c r="R8" s="4">
        <f t="shared" si="5"/>
        <v>2.0059999999999998</v>
      </c>
    </row>
    <row r="9" spans="2:18" x14ac:dyDescent="0.25">
      <c r="B9" s="1">
        <v>4.0000000000000001E-3</v>
      </c>
      <c r="C9" s="4">
        <f t="shared" si="0"/>
        <v>4</v>
      </c>
      <c r="D9" s="2">
        <v>-1.6730000000000001E-5</v>
      </c>
      <c r="E9" s="2">
        <v>-2.2900000000000001E-6</v>
      </c>
      <c r="F9" s="2">
        <v>-1.7399999999999999E-5</v>
      </c>
      <c r="G9" s="2">
        <v>1.81433E-5</v>
      </c>
      <c r="H9" s="2">
        <v>1.5493299999999999E-6</v>
      </c>
      <c r="I9" s="4">
        <f t="shared" si="1"/>
        <v>18.1433</v>
      </c>
      <c r="J9" s="4">
        <f t="shared" si="2"/>
        <v>1.5493299999999999</v>
      </c>
      <c r="M9" s="1">
        <v>4.0000000000000001E-3</v>
      </c>
      <c r="N9" s="4">
        <f t="shared" si="3"/>
        <v>4</v>
      </c>
      <c r="O9" s="2">
        <v>3.9366699999999997E-5</v>
      </c>
      <c r="P9" s="2">
        <v>2.45809E-6</v>
      </c>
      <c r="Q9" s="4">
        <f t="shared" si="4"/>
        <v>39.366699999999994</v>
      </c>
      <c r="R9" s="4">
        <f t="shared" si="5"/>
        <v>2.4580899999999999</v>
      </c>
    </row>
    <row r="10" spans="2:18" x14ac:dyDescent="0.25">
      <c r="B10" s="1">
        <v>5.0000000000000001E-3</v>
      </c>
      <c r="C10" s="4">
        <f t="shared" si="0"/>
        <v>5</v>
      </c>
      <c r="D10" s="2">
        <v>-1.8700000000000001E-5</v>
      </c>
      <c r="E10" s="2">
        <v>-2.26E-5</v>
      </c>
      <c r="F10" s="2">
        <v>-1.9199999999999999E-5</v>
      </c>
      <c r="G10" s="2">
        <v>2.0233300000000002E-5</v>
      </c>
      <c r="H10" s="2">
        <v>1.8263500000000001E-6</v>
      </c>
      <c r="I10" s="4">
        <f t="shared" si="1"/>
        <v>20.2333</v>
      </c>
      <c r="J10" s="4">
        <f t="shared" si="2"/>
        <v>1.8263500000000001</v>
      </c>
      <c r="M10" s="1">
        <v>5.0000000000000001E-3</v>
      </c>
      <c r="N10" s="4">
        <f t="shared" si="3"/>
        <v>5</v>
      </c>
      <c r="O10" s="2">
        <v>5.3990000000000003E-5</v>
      </c>
      <c r="P10" s="2">
        <v>2.8656900000000001E-6</v>
      </c>
      <c r="Q10" s="4">
        <f t="shared" si="4"/>
        <v>53.99</v>
      </c>
      <c r="R10" s="4">
        <f t="shared" si="5"/>
        <v>2.8656900000000003</v>
      </c>
    </row>
    <row r="11" spans="2:18" x14ac:dyDescent="0.25">
      <c r="B11" s="1">
        <v>1.0030000000000001E-2</v>
      </c>
      <c r="C11" s="4">
        <f t="shared" si="0"/>
        <v>10.030000000000001</v>
      </c>
      <c r="D11" s="2">
        <v>-2.65E-5</v>
      </c>
      <c r="E11" s="2">
        <v>-3.2100000000000001E-5</v>
      </c>
      <c r="F11" s="2">
        <v>-2.7100000000000001E-5</v>
      </c>
      <c r="G11" s="2">
        <v>2.8566699999999999E-5</v>
      </c>
      <c r="H11" s="2">
        <v>2.5104199999999998E-6</v>
      </c>
      <c r="I11" s="4">
        <f t="shared" si="1"/>
        <v>28.566699999999997</v>
      </c>
      <c r="J11" s="4">
        <f t="shared" si="2"/>
        <v>2.5104199999999999</v>
      </c>
      <c r="M11" s="1">
        <v>1.0030000000000001E-2</v>
      </c>
      <c r="N11" s="4">
        <f t="shared" si="3"/>
        <v>10.030000000000001</v>
      </c>
      <c r="O11" s="2">
        <v>1.071E-4</v>
      </c>
      <c r="P11" s="2">
        <v>3.7157299999999998E-6</v>
      </c>
      <c r="Q11" s="4">
        <f t="shared" si="4"/>
        <v>107.1</v>
      </c>
      <c r="R11" s="4">
        <f t="shared" si="5"/>
        <v>3.7157299999999998</v>
      </c>
    </row>
    <row r="12" spans="2:18" x14ac:dyDescent="0.25">
      <c r="B12" s="1">
        <v>2.002E-2</v>
      </c>
      <c r="C12" s="4">
        <f t="shared" si="0"/>
        <v>20.02</v>
      </c>
      <c r="D12" s="2">
        <v>-3.3200000000000001E-5</v>
      </c>
      <c r="E12" s="2">
        <v>-4.1699999999999997E-5</v>
      </c>
      <c r="F12" s="2">
        <v>-3.5200000000000002E-5</v>
      </c>
      <c r="G12" s="2">
        <v>3.6699999999999998E-5</v>
      </c>
      <c r="H12" s="2">
        <v>3.62859E-6</v>
      </c>
      <c r="I12" s="4">
        <f t="shared" si="1"/>
        <v>36.699999999999996</v>
      </c>
      <c r="J12" s="4">
        <f t="shared" si="2"/>
        <v>3.62859</v>
      </c>
      <c r="M12" s="1">
        <v>2.002E-2</v>
      </c>
      <c r="N12" s="4">
        <f t="shared" si="3"/>
        <v>20.02</v>
      </c>
      <c r="O12" s="2">
        <v>1.6320000000000001E-4</v>
      </c>
      <c r="P12" s="2">
        <v>7.5907799999999997E-6</v>
      </c>
      <c r="Q12" s="4">
        <f t="shared" si="4"/>
        <v>163.20000000000002</v>
      </c>
      <c r="R12" s="4">
        <f t="shared" si="5"/>
        <v>7.5907799999999996</v>
      </c>
    </row>
    <row r="13" spans="2:18" x14ac:dyDescent="0.25">
      <c r="B13" s="1">
        <v>0.05</v>
      </c>
      <c r="C13" s="4">
        <f t="shared" si="0"/>
        <v>50</v>
      </c>
      <c r="D13" s="2">
        <v>-4.1E-5</v>
      </c>
      <c r="E13" s="2">
        <v>-5.1199999999999998E-5</v>
      </c>
      <c r="F13" s="2">
        <v>-4.3680000000000002E-5</v>
      </c>
      <c r="G13" s="2">
        <v>4.5293300000000002E-5</v>
      </c>
      <c r="H13" s="2">
        <v>4.3175700000000004E-6</v>
      </c>
      <c r="I13" s="4">
        <f t="shared" si="1"/>
        <v>45.293300000000002</v>
      </c>
      <c r="J13" s="4">
        <f t="shared" si="2"/>
        <v>4.3175700000000008</v>
      </c>
      <c r="M13" s="1">
        <v>0.05</v>
      </c>
      <c r="N13" s="4">
        <f t="shared" si="3"/>
        <v>50</v>
      </c>
      <c r="O13" s="2">
        <v>2.1609999999999999E-4</v>
      </c>
      <c r="P13" s="2">
        <v>1.5241E-5</v>
      </c>
      <c r="Q13" s="4">
        <f t="shared" si="4"/>
        <v>216.1</v>
      </c>
      <c r="R13" s="4">
        <f t="shared" si="5"/>
        <v>15.241</v>
      </c>
    </row>
    <row r="14" spans="2:18" x14ac:dyDescent="0.25">
      <c r="B14" s="1">
        <v>0.10042</v>
      </c>
      <c r="C14" s="4">
        <f t="shared" si="0"/>
        <v>100.42</v>
      </c>
      <c r="D14" s="2">
        <v>-4.5750000000000001E-5</v>
      </c>
      <c r="E14" s="2">
        <v>-5.5999999999999999E-5</v>
      </c>
      <c r="F14" s="2">
        <v>-4.7389999999999999E-5</v>
      </c>
      <c r="G14" s="2">
        <v>4.9713299999999997E-5</v>
      </c>
      <c r="H14" s="2">
        <v>4.4954799999999999E-6</v>
      </c>
      <c r="I14" s="4">
        <f t="shared" si="1"/>
        <v>49.713299999999997</v>
      </c>
      <c r="J14" s="4">
        <f t="shared" si="2"/>
        <v>4.4954799999999997</v>
      </c>
      <c r="M14" s="1">
        <v>0.10042</v>
      </c>
      <c r="N14" s="4">
        <f t="shared" si="3"/>
        <v>100.42</v>
      </c>
      <c r="O14" s="2">
        <v>2.41833E-4</v>
      </c>
      <c r="P14" s="2">
        <v>1.88606E-5</v>
      </c>
      <c r="Q14" s="4">
        <f t="shared" si="4"/>
        <v>241.833</v>
      </c>
      <c r="R14" s="4">
        <f t="shared" si="5"/>
        <v>18.860600000000002</v>
      </c>
    </row>
    <row r="15" spans="2:18" x14ac:dyDescent="0.25">
      <c r="B15" s="1">
        <v>0.19975999999999999</v>
      </c>
      <c r="C15" s="4">
        <f t="shared" si="0"/>
        <v>199.76</v>
      </c>
      <c r="D15" s="2">
        <v>-4.85E-5</v>
      </c>
      <c r="E15" s="2">
        <v>-5.8999999999999998E-5</v>
      </c>
      <c r="F15" s="2">
        <v>-4.99E-5</v>
      </c>
      <c r="G15" s="2">
        <v>5.2466699999999997E-5</v>
      </c>
      <c r="H15" s="2">
        <v>4.6549899999999996E-6</v>
      </c>
      <c r="I15" s="4">
        <f t="shared" si="1"/>
        <v>52.466699999999996</v>
      </c>
      <c r="J15" s="4">
        <f t="shared" si="2"/>
        <v>4.6549899999999997</v>
      </c>
      <c r="M15" s="1">
        <v>0.19975999999999999</v>
      </c>
      <c r="N15" s="4">
        <f t="shared" si="3"/>
        <v>199.76</v>
      </c>
      <c r="O15" s="2">
        <v>2.522E-4</v>
      </c>
      <c r="P15" s="2">
        <v>2.2407100000000001E-5</v>
      </c>
      <c r="Q15" s="4">
        <f t="shared" si="4"/>
        <v>252.20000000000002</v>
      </c>
      <c r="R15" s="4">
        <f t="shared" si="5"/>
        <v>22.4071</v>
      </c>
    </row>
    <row r="18" spans="2:15" x14ac:dyDescent="0.25">
      <c r="B18" s="1" t="s">
        <v>10</v>
      </c>
    </row>
    <row r="19" spans="2:15" x14ac:dyDescent="0.25">
      <c r="B19" s="1" t="s">
        <v>11</v>
      </c>
      <c r="C19" s="1" t="s">
        <v>9</v>
      </c>
      <c r="D19" s="1" t="s">
        <v>12</v>
      </c>
      <c r="E19" s="1" t="s">
        <v>13</v>
      </c>
    </row>
    <row r="20" spans="2:15" x14ac:dyDescent="0.25">
      <c r="B20" s="2">
        <v>4.9974999999999998E-4</v>
      </c>
      <c r="C20" s="4">
        <f>B20*1000</f>
        <v>0.49974999999999997</v>
      </c>
      <c r="D20" s="2">
        <v>1.70422E-6</v>
      </c>
      <c r="M20" s="2">
        <v>4.9974999999999998E-4</v>
      </c>
      <c r="N20" s="4">
        <f>M20*1000</f>
        <v>0.49974999999999997</v>
      </c>
      <c r="O20" s="2">
        <v>-3.8715500000000002E-6</v>
      </c>
    </row>
    <row r="21" spans="2:15" x14ac:dyDescent="0.25">
      <c r="B21" s="3">
        <v>1.01E-3</v>
      </c>
      <c r="C21" s="4">
        <f t="shared" ref="C21:C30" si="6">B21*1000</f>
        <v>1.01</v>
      </c>
      <c r="D21" s="2">
        <v>1.63036E-6</v>
      </c>
      <c r="M21" s="3">
        <v>1.01E-3</v>
      </c>
      <c r="N21" s="4">
        <f t="shared" ref="N21:N30" si="7">M21*1000</f>
        <v>1.01</v>
      </c>
      <c r="O21" s="2">
        <v>-8.7890300000000005E-6</v>
      </c>
    </row>
    <row r="22" spans="2:15" x14ac:dyDescent="0.25">
      <c r="B22" s="3">
        <v>2.0100000000000001E-3</v>
      </c>
      <c r="C22" s="4">
        <f t="shared" si="6"/>
        <v>2.0100000000000002</v>
      </c>
      <c r="D22" s="2">
        <v>1.4147599999999999E-6</v>
      </c>
      <c r="M22" s="3">
        <v>2.0100000000000001E-3</v>
      </c>
      <c r="N22" s="4">
        <f t="shared" si="7"/>
        <v>2.0100000000000002</v>
      </c>
      <c r="O22" s="2">
        <v>-1.4256999999999999E-5</v>
      </c>
    </row>
    <row r="23" spans="2:15" x14ac:dyDescent="0.25">
      <c r="B23" s="3">
        <v>3.0000000000000001E-3</v>
      </c>
      <c r="C23" s="4">
        <f t="shared" si="6"/>
        <v>3</v>
      </c>
      <c r="D23" s="2">
        <v>7.5129799999999996E-7</v>
      </c>
      <c r="M23" s="3">
        <v>3.0000000000000001E-3</v>
      </c>
      <c r="N23" s="4">
        <f t="shared" si="7"/>
        <v>3</v>
      </c>
      <c r="O23" s="2">
        <v>-1.4403700000000001E-5</v>
      </c>
    </row>
    <row r="24" spans="2:15" x14ac:dyDescent="0.25">
      <c r="B24" s="3">
        <v>4.0000000000000001E-3</v>
      </c>
      <c r="C24" s="4">
        <f t="shared" si="6"/>
        <v>4</v>
      </c>
      <c r="D24" s="2">
        <v>2.45526E-7</v>
      </c>
      <c r="M24" s="3">
        <v>4.0000000000000001E-3</v>
      </c>
      <c r="N24" s="4">
        <f t="shared" si="7"/>
        <v>4</v>
      </c>
      <c r="O24" s="2">
        <v>-1.11432E-5</v>
      </c>
    </row>
    <row r="25" spans="2:15" x14ac:dyDescent="0.25">
      <c r="B25" s="3">
        <v>5.0000000000000001E-3</v>
      </c>
      <c r="C25" s="4">
        <f t="shared" si="6"/>
        <v>5</v>
      </c>
      <c r="D25" s="2">
        <v>-4.0357299999999998E-7</v>
      </c>
      <c r="M25" s="3">
        <v>5.0000000000000001E-3</v>
      </c>
      <c r="N25" s="4">
        <f t="shared" si="7"/>
        <v>5</v>
      </c>
      <c r="O25" s="2">
        <v>-6.4810500000000004E-6</v>
      </c>
    </row>
    <row r="26" spans="2:15" x14ac:dyDescent="0.25">
      <c r="B26" s="3">
        <v>1.0030000000000001E-2</v>
      </c>
      <c r="C26" s="4">
        <f t="shared" si="6"/>
        <v>10.030000000000001</v>
      </c>
      <c r="D26" s="2">
        <v>-1.1983100000000001E-6</v>
      </c>
      <c r="M26" s="3">
        <v>1.0030000000000001E-2</v>
      </c>
      <c r="N26" s="4">
        <f t="shared" si="7"/>
        <v>10.030000000000001</v>
      </c>
      <c r="O26" s="2">
        <v>7.1173499999999997E-6</v>
      </c>
    </row>
    <row r="27" spans="2:15" x14ac:dyDescent="0.25">
      <c r="B27" s="3">
        <v>2.002E-2</v>
      </c>
      <c r="C27" s="4">
        <f t="shared" si="6"/>
        <v>20.02</v>
      </c>
      <c r="D27" s="2">
        <v>-1.4572E-6</v>
      </c>
      <c r="M27" s="3">
        <v>2.002E-2</v>
      </c>
      <c r="N27" s="4">
        <f t="shared" si="7"/>
        <v>20.02</v>
      </c>
      <c r="O27" s="2">
        <v>1.5100500000000001E-5</v>
      </c>
    </row>
    <row r="28" spans="2:15" x14ac:dyDescent="0.25">
      <c r="B28" s="3">
        <v>0.05</v>
      </c>
      <c r="C28" s="4">
        <f t="shared" si="6"/>
        <v>50</v>
      </c>
      <c r="D28" s="2">
        <v>-6.6010199999999999E-7</v>
      </c>
      <c r="M28" s="3">
        <v>0.05</v>
      </c>
      <c r="N28" s="4">
        <f t="shared" si="7"/>
        <v>50</v>
      </c>
      <c r="O28" s="2">
        <v>7.6326599999999995E-6</v>
      </c>
    </row>
    <row r="29" spans="2:15" x14ac:dyDescent="0.25">
      <c r="B29" s="3">
        <v>0.10042</v>
      </c>
      <c r="C29" s="4">
        <f t="shared" si="6"/>
        <v>100.42</v>
      </c>
      <c r="D29" s="2">
        <v>3.7976200000000001E-7</v>
      </c>
      <c r="M29" s="3">
        <v>0.10042</v>
      </c>
      <c r="N29" s="4">
        <f t="shared" si="7"/>
        <v>100.42</v>
      </c>
      <c r="O29" s="2">
        <v>3.5895799999999998E-7</v>
      </c>
    </row>
    <row r="30" spans="2:15" x14ac:dyDescent="0.25">
      <c r="B30" s="3">
        <v>0.19975999999999999</v>
      </c>
      <c r="C30" s="4">
        <f t="shared" si="6"/>
        <v>199.76</v>
      </c>
      <c r="D30" s="2">
        <v>1.27628E-6</v>
      </c>
      <c r="M30" s="3">
        <v>0.19975999999999999</v>
      </c>
      <c r="N30" s="4">
        <f t="shared" si="7"/>
        <v>199.76</v>
      </c>
      <c r="O30" s="2">
        <v>-9.7251299999999998E-6</v>
      </c>
    </row>
  </sheetData>
  <mergeCells count="2">
    <mergeCell ref="D3:H3"/>
    <mergeCell ref="O3:P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002"/>
  <sheetViews>
    <sheetView topLeftCell="A973" workbookViewId="0">
      <selection activeCell="L5" sqref="L5"/>
    </sheetView>
  </sheetViews>
  <sheetFormatPr defaultRowHeight="15" x14ac:dyDescent="0.25"/>
  <cols>
    <col min="2" max="2" width="12.7109375" style="3" bestFit="1" customWidth="1"/>
    <col min="3" max="3" width="14.5703125" style="3" bestFit="1" customWidth="1"/>
    <col min="4" max="4" width="8.28515625" style="3" bestFit="1" customWidth="1"/>
    <col min="5" max="5" width="15" style="3" customWidth="1"/>
    <col min="7" max="7" width="12.7109375" style="3" bestFit="1" customWidth="1"/>
    <col min="8" max="8" width="15.140625" style="3" bestFit="1" customWidth="1"/>
    <col min="9" max="9" width="14.5703125" style="3" bestFit="1" customWidth="1"/>
    <col min="10" max="10" width="9.140625" style="3"/>
  </cols>
  <sheetData>
    <row r="1" spans="2:11" x14ac:dyDescent="0.25">
      <c r="B1" s="3" t="s">
        <v>16</v>
      </c>
      <c r="G1" s="3" t="s">
        <v>17</v>
      </c>
    </row>
    <row r="2" spans="2:11" x14ac:dyDescent="0.25">
      <c r="B2" s="3" t="s">
        <v>14</v>
      </c>
      <c r="C2" s="3" t="s">
        <v>15</v>
      </c>
      <c r="D2" s="3" t="s">
        <v>4</v>
      </c>
      <c r="E2" s="3" t="s">
        <v>5</v>
      </c>
      <c r="G2" s="3" t="s">
        <v>18</v>
      </c>
      <c r="H2" s="3" t="s">
        <v>19</v>
      </c>
      <c r="I2" s="3" t="s">
        <v>4</v>
      </c>
      <c r="J2" s="3" t="s">
        <v>5</v>
      </c>
      <c r="K2" s="3"/>
    </row>
    <row r="3" spans="2:11" x14ac:dyDescent="0.25">
      <c r="B3" s="2">
        <v>4.9974999999999998E-4</v>
      </c>
      <c r="C3" s="4">
        <f>B3*1000</f>
        <v>0.49974999999999997</v>
      </c>
      <c r="D3" s="2">
        <v>7.4548799999999998E-6</v>
      </c>
      <c r="E3" s="4">
        <f>D3*1000000</f>
        <v>7.4548800000000002</v>
      </c>
      <c r="G3" s="2">
        <v>4.9974999999999998E-4</v>
      </c>
      <c r="H3" s="4">
        <f>G3*1000</f>
        <v>0.49974999999999997</v>
      </c>
      <c r="I3" s="2">
        <v>3.1657800000000001E-6</v>
      </c>
      <c r="J3" s="4">
        <f>I3*1000000</f>
        <v>3.1657800000000003</v>
      </c>
    </row>
    <row r="4" spans="2:11" x14ac:dyDescent="0.25">
      <c r="B4" s="2">
        <v>6.9921299999999996E-4</v>
      </c>
      <c r="C4" s="4">
        <f t="shared" ref="C4:C67" si="0">B4*1000</f>
        <v>0.69921299999999997</v>
      </c>
      <c r="D4" s="2">
        <v>1.0323099999999999E-5</v>
      </c>
      <c r="E4" s="4">
        <f t="shared" ref="E4:E67" si="1">D4*1000000</f>
        <v>10.3231</v>
      </c>
      <c r="G4" s="2">
        <v>6.9921299999999996E-4</v>
      </c>
      <c r="H4" s="4">
        <f t="shared" ref="H4:H67" si="2">G4*1000</f>
        <v>0.69921299999999997</v>
      </c>
      <c r="I4" s="2">
        <v>4.3265900000000004E-6</v>
      </c>
      <c r="J4" s="4">
        <f t="shared" ref="J4:J67" si="3">I4*1000000</f>
        <v>4.3265900000000004</v>
      </c>
    </row>
    <row r="5" spans="2:11" x14ac:dyDescent="0.25">
      <c r="B5" s="2">
        <v>8.9867600000000005E-4</v>
      </c>
      <c r="C5" s="4">
        <f t="shared" si="0"/>
        <v>0.89867600000000003</v>
      </c>
      <c r="D5" s="2">
        <v>1.3132899999999999E-5</v>
      </c>
      <c r="E5" s="4">
        <f t="shared" si="1"/>
        <v>13.132899999999999</v>
      </c>
      <c r="G5" s="2">
        <v>8.9867600000000005E-4</v>
      </c>
      <c r="H5" s="4">
        <f t="shared" si="2"/>
        <v>0.89867600000000003</v>
      </c>
      <c r="I5" s="2">
        <v>5.4347699999999996E-6</v>
      </c>
      <c r="J5" s="4">
        <f t="shared" si="3"/>
        <v>5.4347699999999994</v>
      </c>
    </row>
    <row r="6" spans="2:11" x14ac:dyDescent="0.25">
      <c r="B6" s="3">
        <v>1.1000000000000001E-3</v>
      </c>
      <c r="C6" s="4">
        <f t="shared" si="0"/>
        <v>1.1000000000000001</v>
      </c>
      <c r="D6" s="2">
        <v>1.58861E-5</v>
      </c>
      <c r="E6" s="4">
        <f t="shared" si="1"/>
        <v>15.886100000000001</v>
      </c>
      <c r="G6" s="3">
        <v>1.1000000000000001E-3</v>
      </c>
      <c r="H6" s="4">
        <f t="shared" si="2"/>
        <v>1.1000000000000001</v>
      </c>
      <c r="I6" s="2">
        <v>6.49383E-6</v>
      </c>
      <c r="J6" s="4">
        <f t="shared" si="3"/>
        <v>6.49383</v>
      </c>
    </row>
    <row r="7" spans="2:11" x14ac:dyDescent="0.25">
      <c r="B7" s="3">
        <v>1.2999999999999999E-3</v>
      </c>
      <c r="C7" s="4">
        <f t="shared" si="0"/>
        <v>1.3</v>
      </c>
      <c r="D7" s="2">
        <v>1.8584400000000001E-5</v>
      </c>
      <c r="E7" s="4">
        <f t="shared" si="1"/>
        <v>18.584400000000002</v>
      </c>
      <c r="G7" s="3">
        <v>1.2999999999999999E-3</v>
      </c>
      <c r="H7" s="4">
        <f t="shared" si="2"/>
        <v>1.3</v>
      </c>
      <c r="I7" s="2">
        <v>7.50696E-6</v>
      </c>
      <c r="J7" s="4">
        <f t="shared" si="3"/>
        <v>7.5069600000000003</v>
      </c>
    </row>
    <row r="8" spans="2:11" x14ac:dyDescent="0.25">
      <c r="B8" s="3">
        <v>1.5E-3</v>
      </c>
      <c r="C8" s="4">
        <f t="shared" si="0"/>
        <v>1.5</v>
      </c>
      <c r="D8" s="2">
        <v>2.1229500000000001E-5</v>
      </c>
      <c r="E8" s="4">
        <f t="shared" si="1"/>
        <v>21.229500000000002</v>
      </c>
      <c r="G8" s="3">
        <v>1.5E-3</v>
      </c>
      <c r="H8" s="4">
        <f t="shared" si="2"/>
        <v>1.5</v>
      </c>
      <c r="I8" s="2">
        <v>8.4770800000000008E-6</v>
      </c>
      <c r="J8" s="4">
        <f t="shared" si="3"/>
        <v>8.4770800000000008</v>
      </c>
    </row>
    <row r="9" spans="2:11" x14ac:dyDescent="0.25">
      <c r="B9" s="3">
        <v>1.6999999999999999E-3</v>
      </c>
      <c r="C9" s="4">
        <f t="shared" si="0"/>
        <v>1.7</v>
      </c>
      <c r="D9" s="2">
        <v>2.3822700000000001E-5</v>
      </c>
      <c r="E9" s="4">
        <f t="shared" si="1"/>
        <v>23.822700000000001</v>
      </c>
      <c r="G9" s="3">
        <v>1.6999999999999999E-3</v>
      </c>
      <c r="H9" s="4">
        <f t="shared" si="2"/>
        <v>1.7</v>
      </c>
      <c r="I9" s="2">
        <v>9.40688E-6</v>
      </c>
      <c r="J9" s="4">
        <f t="shared" si="3"/>
        <v>9.4068799999999992</v>
      </c>
    </row>
    <row r="10" spans="2:11" x14ac:dyDescent="0.25">
      <c r="B10" s="3">
        <v>1.9E-3</v>
      </c>
      <c r="C10" s="4">
        <f t="shared" si="0"/>
        <v>1.9</v>
      </c>
      <c r="D10" s="2">
        <v>2.6365800000000001E-5</v>
      </c>
      <c r="E10" s="4">
        <f t="shared" si="1"/>
        <v>26.3658</v>
      </c>
      <c r="G10" s="3">
        <v>1.9E-3</v>
      </c>
      <c r="H10" s="4">
        <f t="shared" si="2"/>
        <v>1.9</v>
      </c>
      <c r="I10" s="2">
        <v>1.02988E-5</v>
      </c>
      <c r="J10" s="4">
        <f t="shared" si="3"/>
        <v>10.2988</v>
      </c>
    </row>
    <row r="11" spans="2:11" x14ac:dyDescent="0.25">
      <c r="B11" s="3">
        <v>2.0999999999999999E-3</v>
      </c>
      <c r="C11" s="4">
        <f t="shared" si="0"/>
        <v>2.1</v>
      </c>
      <c r="D11" s="2">
        <v>2.8860099999999998E-5</v>
      </c>
      <c r="E11" s="4">
        <f t="shared" si="1"/>
        <v>28.860099999999999</v>
      </c>
      <c r="G11" s="3">
        <v>2.0999999999999999E-3</v>
      </c>
      <c r="H11" s="4">
        <f t="shared" si="2"/>
        <v>2.1</v>
      </c>
      <c r="I11" s="2">
        <v>1.11552E-5</v>
      </c>
      <c r="J11" s="4">
        <f t="shared" si="3"/>
        <v>11.155199999999999</v>
      </c>
    </row>
    <row r="12" spans="2:11" x14ac:dyDescent="0.25">
      <c r="B12" s="3">
        <v>2.2899999999999999E-3</v>
      </c>
      <c r="C12" s="4">
        <f t="shared" si="0"/>
        <v>2.29</v>
      </c>
      <c r="D12" s="2">
        <v>3.1306999999999997E-5</v>
      </c>
      <c r="E12" s="4">
        <f t="shared" si="1"/>
        <v>31.306999999999999</v>
      </c>
      <c r="G12" s="3">
        <v>2.2899999999999999E-3</v>
      </c>
      <c r="H12" s="4">
        <f t="shared" si="2"/>
        <v>2.29</v>
      </c>
      <c r="I12" s="2">
        <v>1.1977999999999999E-5</v>
      </c>
      <c r="J12" s="4">
        <f t="shared" si="3"/>
        <v>11.978</v>
      </c>
    </row>
    <row r="13" spans="2:11" x14ac:dyDescent="0.25">
      <c r="B13" s="3">
        <v>2.49E-3</v>
      </c>
      <c r="C13" s="4">
        <f t="shared" si="0"/>
        <v>2.4900000000000002</v>
      </c>
      <c r="D13" s="2">
        <v>3.3707900000000003E-5</v>
      </c>
      <c r="E13" s="4">
        <f t="shared" si="1"/>
        <v>33.707900000000002</v>
      </c>
      <c r="G13" s="3">
        <v>2.49E-3</v>
      </c>
      <c r="H13" s="4">
        <f t="shared" si="2"/>
        <v>2.4900000000000002</v>
      </c>
      <c r="I13" s="2">
        <v>1.27692E-5</v>
      </c>
      <c r="J13" s="4">
        <f t="shared" si="3"/>
        <v>12.7692</v>
      </c>
    </row>
    <row r="14" spans="2:11" x14ac:dyDescent="0.25">
      <c r="B14" s="3">
        <v>2.6900000000000001E-3</v>
      </c>
      <c r="C14" s="4">
        <f t="shared" si="0"/>
        <v>2.69</v>
      </c>
      <c r="D14" s="2">
        <v>3.6063899999999999E-5</v>
      </c>
      <c r="E14" s="4">
        <f t="shared" si="1"/>
        <v>36.063899999999997</v>
      </c>
      <c r="G14" s="3">
        <v>2.6900000000000001E-3</v>
      </c>
      <c r="H14" s="4">
        <f t="shared" si="2"/>
        <v>2.69</v>
      </c>
      <c r="I14" s="2">
        <v>1.3530700000000001E-5</v>
      </c>
      <c r="J14" s="4">
        <f t="shared" si="3"/>
        <v>13.530700000000001</v>
      </c>
    </row>
    <row r="15" spans="2:11" x14ac:dyDescent="0.25">
      <c r="B15" s="3">
        <v>2.8900000000000002E-3</v>
      </c>
      <c r="C15" s="4">
        <f t="shared" si="0"/>
        <v>2.89</v>
      </c>
      <c r="D15" s="2">
        <v>3.8376500000000001E-5</v>
      </c>
      <c r="E15" s="4">
        <f t="shared" si="1"/>
        <v>38.3765</v>
      </c>
      <c r="G15" s="3">
        <v>2.8900000000000002E-3</v>
      </c>
      <c r="H15" s="4">
        <f t="shared" si="2"/>
        <v>2.89</v>
      </c>
      <c r="I15" s="2">
        <v>1.4263999999999999E-5</v>
      </c>
      <c r="J15" s="4">
        <f t="shared" si="3"/>
        <v>14.263999999999999</v>
      </c>
    </row>
    <row r="16" spans="2:11" x14ac:dyDescent="0.25">
      <c r="B16" s="3">
        <v>3.0899999999999999E-3</v>
      </c>
      <c r="C16" s="4">
        <f t="shared" si="0"/>
        <v>3.09</v>
      </c>
      <c r="D16" s="2">
        <v>4.0646699999999998E-5</v>
      </c>
      <c r="E16" s="4">
        <f t="shared" si="1"/>
        <v>40.646699999999996</v>
      </c>
      <c r="G16" s="3">
        <v>3.0899999999999999E-3</v>
      </c>
      <c r="H16" s="4">
        <f t="shared" si="2"/>
        <v>3.09</v>
      </c>
      <c r="I16" s="2">
        <v>1.4970700000000001E-5</v>
      </c>
      <c r="J16" s="4">
        <f t="shared" si="3"/>
        <v>14.970700000000001</v>
      </c>
    </row>
    <row r="17" spans="2:10" x14ac:dyDescent="0.25">
      <c r="B17" s="3">
        <v>3.29E-3</v>
      </c>
      <c r="C17" s="4">
        <f t="shared" si="0"/>
        <v>3.29</v>
      </c>
      <c r="D17" s="2">
        <v>4.28758E-5</v>
      </c>
      <c r="E17" s="4">
        <f t="shared" si="1"/>
        <v>42.875799999999998</v>
      </c>
      <c r="G17" s="3">
        <v>3.29E-3</v>
      </c>
      <c r="H17" s="4">
        <f t="shared" si="2"/>
        <v>3.29</v>
      </c>
      <c r="I17" s="2">
        <v>1.5652299999999999E-5</v>
      </c>
      <c r="J17" s="4">
        <f t="shared" si="3"/>
        <v>15.652299999999999</v>
      </c>
    </row>
    <row r="18" spans="2:10" x14ac:dyDescent="0.25">
      <c r="B18" s="3">
        <v>3.49E-3</v>
      </c>
      <c r="C18" s="4">
        <f t="shared" si="0"/>
        <v>3.49</v>
      </c>
      <c r="D18" s="2">
        <v>4.5064800000000003E-5</v>
      </c>
      <c r="E18" s="4">
        <f t="shared" si="1"/>
        <v>45.064800000000005</v>
      </c>
      <c r="G18" s="3">
        <v>3.49E-3</v>
      </c>
      <c r="H18" s="4">
        <f t="shared" si="2"/>
        <v>3.49</v>
      </c>
      <c r="I18" s="2">
        <v>1.6309900000000001E-5</v>
      </c>
      <c r="J18" s="4">
        <f t="shared" si="3"/>
        <v>16.309900000000003</v>
      </c>
    </row>
    <row r="19" spans="2:10" x14ac:dyDescent="0.25">
      <c r="B19" s="3">
        <v>3.6900000000000001E-3</v>
      </c>
      <c r="C19" s="4">
        <f t="shared" si="0"/>
        <v>3.69</v>
      </c>
      <c r="D19" s="2">
        <v>4.7214800000000001E-5</v>
      </c>
      <c r="E19" s="4">
        <f t="shared" si="1"/>
        <v>47.214800000000004</v>
      </c>
      <c r="G19" s="3">
        <v>3.6900000000000001E-3</v>
      </c>
      <c r="H19" s="4">
        <f t="shared" si="2"/>
        <v>3.69</v>
      </c>
      <c r="I19" s="2">
        <v>1.6945000000000001E-5</v>
      </c>
      <c r="J19" s="4">
        <f t="shared" si="3"/>
        <v>16.945</v>
      </c>
    </row>
    <row r="20" spans="2:10" x14ac:dyDescent="0.25">
      <c r="B20" s="3">
        <v>3.8899999999999998E-3</v>
      </c>
      <c r="C20" s="4">
        <f t="shared" si="0"/>
        <v>3.8899999999999997</v>
      </c>
      <c r="D20" s="2">
        <v>4.9326899999999997E-5</v>
      </c>
      <c r="E20" s="4">
        <f t="shared" si="1"/>
        <v>49.326899999999995</v>
      </c>
      <c r="G20" s="3">
        <v>3.8899999999999998E-3</v>
      </c>
      <c r="H20" s="4">
        <f t="shared" si="2"/>
        <v>3.8899999999999997</v>
      </c>
      <c r="I20" s="2">
        <v>1.7558500000000001E-5</v>
      </c>
      <c r="J20" s="4">
        <f t="shared" si="3"/>
        <v>17.558500000000002</v>
      </c>
    </row>
    <row r="21" spans="2:10" x14ac:dyDescent="0.25">
      <c r="B21" s="3">
        <v>4.0899999999999999E-3</v>
      </c>
      <c r="C21" s="4">
        <f t="shared" si="0"/>
        <v>4.09</v>
      </c>
      <c r="D21" s="2">
        <v>5.14019E-5</v>
      </c>
      <c r="E21" s="4">
        <f t="shared" si="1"/>
        <v>51.401899999999998</v>
      </c>
      <c r="G21" s="3">
        <v>4.0899999999999999E-3</v>
      </c>
      <c r="H21" s="4">
        <f t="shared" si="2"/>
        <v>4.09</v>
      </c>
      <c r="I21" s="2">
        <v>1.8151600000000001E-5</v>
      </c>
      <c r="J21" s="4">
        <f t="shared" si="3"/>
        <v>18.151600000000002</v>
      </c>
    </row>
    <row r="22" spans="2:10" x14ac:dyDescent="0.25">
      <c r="B22" s="3">
        <v>4.2900000000000004E-3</v>
      </c>
      <c r="C22" s="4">
        <f t="shared" si="0"/>
        <v>4.29</v>
      </c>
      <c r="D22" s="2">
        <v>5.3440999999999999E-5</v>
      </c>
      <c r="E22" s="4">
        <f t="shared" si="1"/>
        <v>53.440999999999995</v>
      </c>
      <c r="G22" s="3">
        <v>4.2900000000000004E-3</v>
      </c>
      <c r="H22" s="4">
        <f t="shared" si="2"/>
        <v>4.29</v>
      </c>
      <c r="I22" s="2">
        <v>1.8725299999999998E-5</v>
      </c>
      <c r="J22" s="4">
        <f t="shared" si="3"/>
        <v>18.725299999999997</v>
      </c>
    </row>
    <row r="23" spans="2:10" x14ac:dyDescent="0.25">
      <c r="B23" s="3">
        <v>4.4900000000000001E-3</v>
      </c>
      <c r="C23" s="4">
        <f t="shared" si="0"/>
        <v>4.49</v>
      </c>
      <c r="D23" s="2">
        <v>5.5445000000000002E-5</v>
      </c>
      <c r="E23" s="4">
        <f t="shared" si="1"/>
        <v>55.445</v>
      </c>
      <c r="G23" s="3">
        <v>4.4900000000000001E-3</v>
      </c>
      <c r="H23" s="4">
        <f t="shared" si="2"/>
        <v>4.49</v>
      </c>
      <c r="I23" s="2">
        <v>1.92806E-5</v>
      </c>
      <c r="J23" s="4">
        <f t="shared" si="3"/>
        <v>19.2806</v>
      </c>
    </row>
    <row r="24" spans="2:10" x14ac:dyDescent="0.25">
      <c r="B24" s="3">
        <v>4.6899999999999997E-3</v>
      </c>
      <c r="C24" s="4">
        <f t="shared" si="0"/>
        <v>4.6899999999999995</v>
      </c>
      <c r="D24" s="2">
        <v>5.7414799999999998E-5</v>
      </c>
      <c r="E24" s="4">
        <f t="shared" si="1"/>
        <v>57.4148</v>
      </c>
      <c r="G24" s="3">
        <v>4.6899999999999997E-3</v>
      </c>
      <c r="H24" s="4">
        <f t="shared" si="2"/>
        <v>4.6899999999999995</v>
      </c>
      <c r="I24" s="2">
        <v>1.9818199999999999E-5</v>
      </c>
      <c r="J24" s="4">
        <f t="shared" si="3"/>
        <v>19.818200000000001</v>
      </c>
    </row>
    <row r="25" spans="2:10" x14ac:dyDescent="0.25">
      <c r="B25" s="3">
        <v>4.8900000000000002E-3</v>
      </c>
      <c r="C25" s="4">
        <f t="shared" si="0"/>
        <v>4.8900000000000006</v>
      </c>
      <c r="D25" s="2">
        <v>5.9351300000000002E-5</v>
      </c>
      <c r="E25" s="4">
        <f t="shared" si="1"/>
        <v>59.351300000000002</v>
      </c>
      <c r="G25" s="3">
        <v>4.8900000000000002E-3</v>
      </c>
      <c r="H25" s="4">
        <f t="shared" si="2"/>
        <v>4.8900000000000006</v>
      </c>
      <c r="I25" s="2">
        <v>2.03391E-5</v>
      </c>
      <c r="J25" s="4">
        <f t="shared" si="3"/>
        <v>20.339099999999998</v>
      </c>
    </row>
    <row r="26" spans="2:10" x14ac:dyDescent="0.25">
      <c r="B26" s="3">
        <v>5.0899999999999999E-3</v>
      </c>
      <c r="C26" s="4">
        <f t="shared" si="0"/>
        <v>5.09</v>
      </c>
      <c r="D26" s="2">
        <v>6.1255399999999996E-5</v>
      </c>
      <c r="E26" s="4">
        <f t="shared" si="1"/>
        <v>61.255399999999995</v>
      </c>
      <c r="G26" s="3">
        <v>5.0899999999999999E-3</v>
      </c>
      <c r="H26" s="4">
        <f t="shared" si="2"/>
        <v>5.09</v>
      </c>
      <c r="I26" s="2">
        <v>2.0843999999999999E-5</v>
      </c>
      <c r="J26" s="4">
        <f t="shared" si="3"/>
        <v>20.843999999999998</v>
      </c>
    </row>
    <row r="27" spans="2:10" x14ac:dyDescent="0.25">
      <c r="B27" s="3">
        <v>5.2900000000000004E-3</v>
      </c>
      <c r="C27" s="4">
        <f t="shared" si="0"/>
        <v>5.29</v>
      </c>
      <c r="D27" s="2">
        <v>6.3127700000000002E-5</v>
      </c>
      <c r="E27" s="4">
        <f t="shared" si="1"/>
        <v>63.127700000000004</v>
      </c>
      <c r="G27" s="3">
        <v>5.2900000000000004E-3</v>
      </c>
      <c r="H27" s="4">
        <f t="shared" si="2"/>
        <v>5.29</v>
      </c>
      <c r="I27" s="2">
        <v>2.1333599999999998E-5</v>
      </c>
      <c r="J27" s="4">
        <f t="shared" si="3"/>
        <v>21.333599999999997</v>
      </c>
    </row>
    <row r="28" spans="2:10" x14ac:dyDescent="0.25">
      <c r="B28" s="3">
        <v>5.4900000000000001E-3</v>
      </c>
      <c r="C28" s="4">
        <f t="shared" si="0"/>
        <v>5.49</v>
      </c>
      <c r="D28" s="2">
        <v>6.4969199999999995E-5</v>
      </c>
      <c r="E28" s="4">
        <f t="shared" si="1"/>
        <v>64.969200000000001</v>
      </c>
      <c r="G28" s="3">
        <v>5.4900000000000001E-3</v>
      </c>
      <c r="H28" s="4">
        <f t="shared" si="2"/>
        <v>5.49</v>
      </c>
      <c r="I28" s="2">
        <v>2.18086E-5</v>
      </c>
      <c r="J28" s="4">
        <f t="shared" si="3"/>
        <v>21.808599999999998</v>
      </c>
    </row>
    <row r="29" spans="2:10" x14ac:dyDescent="0.25">
      <c r="B29" s="3">
        <v>5.6899999999999997E-3</v>
      </c>
      <c r="C29" s="4">
        <f t="shared" si="0"/>
        <v>5.6899999999999995</v>
      </c>
      <c r="D29" s="2">
        <v>6.6780599999999996E-5</v>
      </c>
      <c r="E29" s="4">
        <f t="shared" si="1"/>
        <v>66.780599999999993</v>
      </c>
      <c r="G29" s="3">
        <v>5.6899999999999997E-3</v>
      </c>
      <c r="H29" s="4">
        <f t="shared" si="2"/>
        <v>5.6899999999999995</v>
      </c>
      <c r="I29" s="2">
        <v>2.2269700000000001E-5</v>
      </c>
      <c r="J29" s="4">
        <f t="shared" si="3"/>
        <v>22.2697</v>
      </c>
    </row>
    <row r="30" spans="2:10" x14ac:dyDescent="0.25">
      <c r="B30" s="3">
        <v>5.8900000000000003E-3</v>
      </c>
      <c r="C30" s="4">
        <f t="shared" si="0"/>
        <v>5.8900000000000006</v>
      </c>
      <c r="D30" s="2">
        <v>6.85626E-5</v>
      </c>
      <c r="E30" s="4">
        <f t="shared" si="1"/>
        <v>68.562600000000003</v>
      </c>
      <c r="G30" s="3">
        <v>5.8900000000000003E-3</v>
      </c>
      <c r="H30" s="4">
        <f t="shared" si="2"/>
        <v>5.8900000000000006</v>
      </c>
      <c r="I30" s="2">
        <v>2.2717500000000001E-5</v>
      </c>
      <c r="J30" s="4">
        <f t="shared" si="3"/>
        <v>22.717500000000001</v>
      </c>
    </row>
    <row r="31" spans="2:10" x14ac:dyDescent="0.25">
      <c r="B31" s="3">
        <v>6.0800000000000003E-3</v>
      </c>
      <c r="C31" s="4">
        <f t="shared" si="0"/>
        <v>6.08</v>
      </c>
      <c r="D31" s="2">
        <v>7.0315900000000002E-5</v>
      </c>
      <c r="E31" s="4">
        <f t="shared" si="1"/>
        <v>70.315899999999999</v>
      </c>
      <c r="G31" s="3">
        <v>6.0800000000000003E-3</v>
      </c>
      <c r="H31" s="4">
        <f t="shared" si="2"/>
        <v>6.08</v>
      </c>
      <c r="I31" s="2">
        <v>2.3152399999999999E-5</v>
      </c>
      <c r="J31" s="4">
        <f t="shared" si="3"/>
        <v>23.1524</v>
      </c>
    </row>
    <row r="32" spans="2:10" x14ac:dyDescent="0.25">
      <c r="B32" s="3">
        <v>6.28E-3</v>
      </c>
      <c r="C32" s="4">
        <f t="shared" si="0"/>
        <v>6.28</v>
      </c>
      <c r="D32" s="2">
        <v>7.2041199999999997E-5</v>
      </c>
      <c r="E32" s="4">
        <f t="shared" si="1"/>
        <v>72.041200000000003</v>
      </c>
      <c r="G32" s="3">
        <v>6.28E-3</v>
      </c>
      <c r="H32" s="4">
        <f t="shared" si="2"/>
        <v>6.28</v>
      </c>
      <c r="I32" s="2">
        <v>2.3575100000000001E-5</v>
      </c>
      <c r="J32" s="4">
        <f t="shared" si="3"/>
        <v>23.575099999999999</v>
      </c>
    </row>
    <row r="33" spans="2:10" x14ac:dyDescent="0.25">
      <c r="B33" s="3">
        <v>6.4799999999999996E-3</v>
      </c>
      <c r="C33" s="4">
        <f t="shared" si="0"/>
        <v>6.4799999999999995</v>
      </c>
      <c r="D33" s="2">
        <v>7.3739199999999994E-5</v>
      </c>
      <c r="E33" s="4">
        <f t="shared" si="1"/>
        <v>73.739199999999997</v>
      </c>
      <c r="G33" s="3">
        <v>6.4799999999999996E-3</v>
      </c>
      <c r="H33" s="4">
        <f t="shared" si="2"/>
        <v>6.4799999999999995</v>
      </c>
      <c r="I33" s="2">
        <v>2.3986100000000001E-5</v>
      </c>
      <c r="J33" s="4">
        <f t="shared" si="3"/>
        <v>23.9861</v>
      </c>
    </row>
    <row r="34" spans="2:10" x14ac:dyDescent="0.25">
      <c r="B34" s="3">
        <v>6.6800000000000002E-3</v>
      </c>
      <c r="C34" s="4">
        <f t="shared" si="0"/>
        <v>6.6800000000000006</v>
      </c>
      <c r="D34" s="2">
        <v>7.5410500000000006E-5</v>
      </c>
      <c r="E34" s="4">
        <f t="shared" si="1"/>
        <v>75.410499999999999</v>
      </c>
      <c r="G34" s="3">
        <v>6.6800000000000002E-3</v>
      </c>
      <c r="H34" s="4">
        <f t="shared" si="2"/>
        <v>6.6800000000000006</v>
      </c>
      <c r="I34" s="2">
        <v>2.43859E-5</v>
      </c>
      <c r="J34" s="4">
        <f t="shared" si="3"/>
        <v>24.385899999999999</v>
      </c>
    </row>
    <row r="35" spans="2:10" x14ac:dyDescent="0.25">
      <c r="B35" s="3">
        <v>6.8799999999999998E-3</v>
      </c>
      <c r="C35" s="4">
        <f t="shared" si="0"/>
        <v>6.88</v>
      </c>
      <c r="D35" s="2">
        <v>7.7055800000000002E-5</v>
      </c>
      <c r="E35" s="4">
        <f t="shared" si="1"/>
        <v>77.055800000000005</v>
      </c>
      <c r="G35" s="3">
        <v>6.8799999999999998E-3</v>
      </c>
      <c r="H35" s="4">
        <f t="shared" si="2"/>
        <v>6.88</v>
      </c>
      <c r="I35" s="2">
        <v>2.4774899999999999E-5</v>
      </c>
      <c r="J35" s="4">
        <f t="shared" si="3"/>
        <v>24.774899999999999</v>
      </c>
    </row>
    <row r="36" spans="2:10" x14ac:dyDescent="0.25">
      <c r="B36" s="3">
        <v>7.0800000000000004E-3</v>
      </c>
      <c r="C36" s="4">
        <f t="shared" si="0"/>
        <v>7.08</v>
      </c>
      <c r="D36" s="2">
        <v>7.8675499999999996E-5</v>
      </c>
      <c r="E36" s="4">
        <f t="shared" si="1"/>
        <v>78.6755</v>
      </c>
      <c r="G36" s="3">
        <v>7.0800000000000004E-3</v>
      </c>
      <c r="H36" s="4">
        <f t="shared" si="2"/>
        <v>7.08</v>
      </c>
      <c r="I36" s="2">
        <v>2.5153499999999999E-5</v>
      </c>
      <c r="J36" s="4">
        <f t="shared" si="3"/>
        <v>25.153499999999998</v>
      </c>
    </row>
    <row r="37" spans="2:10" x14ac:dyDescent="0.25">
      <c r="B37" s="3">
        <v>7.28E-3</v>
      </c>
      <c r="C37" s="4">
        <f t="shared" si="0"/>
        <v>7.28</v>
      </c>
      <c r="D37" s="2">
        <v>8.0270499999999997E-5</v>
      </c>
      <c r="E37" s="4">
        <f t="shared" si="1"/>
        <v>80.270499999999998</v>
      </c>
      <c r="G37" s="3">
        <v>7.28E-3</v>
      </c>
      <c r="H37" s="4">
        <f t="shared" si="2"/>
        <v>7.28</v>
      </c>
      <c r="I37" s="2">
        <v>2.5522200000000001E-5</v>
      </c>
      <c r="J37" s="4">
        <f t="shared" si="3"/>
        <v>25.522200000000002</v>
      </c>
    </row>
    <row r="38" spans="2:10" x14ac:dyDescent="0.25">
      <c r="B38" s="3">
        <v>7.4799999999999997E-3</v>
      </c>
      <c r="C38" s="4">
        <f t="shared" si="0"/>
        <v>7.4799999999999995</v>
      </c>
      <c r="D38" s="2">
        <v>8.1841099999999998E-5</v>
      </c>
      <c r="E38" s="4">
        <f t="shared" si="1"/>
        <v>81.841099999999997</v>
      </c>
      <c r="G38" s="3">
        <v>7.4799999999999997E-3</v>
      </c>
      <c r="H38" s="4">
        <f t="shared" si="2"/>
        <v>7.4799999999999995</v>
      </c>
      <c r="I38" s="2">
        <v>2.5881299999999999E-5</v>
      </c>
      <c r="J38" s="4">
        <f t="shared" si="3"/>
        <v>25.8813</v>
      </c>
    </row>
    <row r="39" spans="2:10" x14ac:dyDescent="0.25">
      <c r="B39" s="3">
        <v>7.6800000000000002E-3</v>
      </c>
      <c r="C39" s="4">
        <f t="shared" si="0"/>
        <v>7.6800000000000006</v>
      </c>
      <c r="D39" s="2">
        <v>8.3387999999999995E-5</v>
      </c>
      <c r="E39" s="4">
        <f t="shared" si="1"/>
        <v>83.387999999999991</v>
      </c>
      <c r="G39" s="3">
        <v>7.6800000000000002E-3</v>
      </c>
      <c r="H39" s="4">
        <f t="shared" si="2"/>
        <v>7.6800000000000006</v>
      </c>
      <c r="I39" s="2">
        <v>2.6231200000000001E-5</v>
      </c>
      <c r="J39" s="4">
        <f t="shared" si="3"/>
        <v>26.231200000000001</v>
      </c>
    </row>
    <row r="40" spans="2:10" x14ac:dyDescent="0.25">
      <c r="B40" s="3">
        <v>7.8799999999999999E-3</v>
      </c>
      <c r="C40" s="4">
        <f t="shared" si="0"/>
        <v>7.88</v>
      </c>
      <c r="D40" s="2">
        <v>8.4911600000000002E-5</v>
      </c>
      <c r="E40" s="4">
        <f t="shared" si="1"/>
        <v>84.911600000000007</v>
      </c>
      <c r="G40" s="3">
        <v>7.8799999999999999E-3</v>
      </c>
      <c r="H40" s="4">
        <f t="shared" si="2"/>
        <v>7.88</v>
      </c>
      <c r="I40" s="2">
        <v>2.65723E-5</v>
      </c>
      <c r="J40" s="4">
        <f t="shared" si="3"/>
        <v>26.572299999999998</v>
      </c>
    </row>
    <row r="41" spans="2:10" x14ac:dyDescent="0.25">
      <c r="B41" s="3">
        <v>8.0800000000000004E-3</v>
      </c>
      <c r="C41" s="4">
        <f t="shared" si="0"/>
        <v>8.08</v>
      </c>
      <c r="D41" s="2">
        <v>8.64126E-5</v>
      </c>
      <c r="E41" s="4">
        <f t="shared" si="1"/>
        <v>86.412599999999998</v>
      </c>
      <c r="G41" s="3">
        <v>8.0800000000000004E-3</v>
      </c>
      <c r="H41" s="4">
        <f t="shared" si="2"/>
        <v>8.08</v>
      </c>
      <c r="I41" s="2">
        <v>2.69048E-5</v>
      </c>
      <c r="J41" s="4">
        <f t="shared" si="3"/>
        <v>26.904800000000002</v>
      </c>
    </row>
    <row r="42" spans="2:10" x14ac:dyDescent="0.25">
      <c r="B42" s="3">
        <v>8.2799999999999992E-3</v>
      </c>
      <c r="C42" s="4">
        <f t="shared" si="0"/>
        <v>8.2799999999999994</v>
      </c>
      <c r="D42" s="2">
        <v>8.7891400000000004E-5</v>
      </c>
      <c r="E42" s="4">
        <f t="shared" si="1"/>
        <v>87.891400000000004</v>
      </c>
      <c r="G42" s="3">
        <v>8.2799999999999992E-3</v>
      </c>
      <c r="H42" s="4">
        <f t="shared" si="2"/>
        <v>8.2799999999999994</v>
      </c>
      <c r="I42" s="2">
        <v>2.72292E-5</v>
      </c>
      <c r="J42" s="4">
        <f t="shared" si="3"/>
        <v>27.229199999999999</v>
      </c>
    </row>
    <row r="43" spans="2:10" x14ac:dyDescent="0.25">
      <c r="B43" s="3">
        <v>8.4799999999999997E-3</v>
      </c>
      <c r="C43" s="4">
        <f t="shared" si="0"/>
        <v>8.48</v>
      </c>
      <c r="D43" s="2">
        <v>8.93484E-5</v>
      </c>
      <c r="E43" s="4">
        <f t="shared" si="1"/>
        <v>89.348399999999998</v>
      </c>
      <c r="G43" s="3">
        <v>8.4799999999999997E-3</v>
      </c>
      <c r="H43" s="4">
        <f t="shared" si="2"/>
        <v>8.48</v>
      </c>
      <c r="I43" s="2">
        <v>2.7545599999999999E-5</v>
      </c>
      <c r="J43" s="4">
        <f t="shared" si="3"/>
        <v>27.5456</v>
      </c>
    </row>
    <row r="44" spans="2:10" x14ac:dyDescent="0.25">
      <c r="B44" s="3">
        <v>8.6800000000000002E-3</v>
      </c>
      <c r="C44" s="4">
        <f t="shared" si="0"/>
        <v>8.68</v>
      </c>
      <c r="D44" s="2">
        <v>9.0784299999999997E-5</v>
      </c>
      <c r="E44" s="4">
        <f t="shared" si="1"/>
        <v>90.784300000000002</v>
      </c>
      <c r="G44" s="3">
        <v>8.6800000000000002E-3</v>
      </c>
      <c r="H44" s="4">
        <f t="shared" si="2"/>
        <v>8.68</v>
      </c>
      <c r="I44" s="2">
        <v>2.7854499999999999E-5</v>
      </c>
      <c r="J44" s="4">
        <f t="shared" si="3"/>
        <v>27.854499999999998</v>
      </c>
    </row>
    <row r="45" spans="2:10" x14ac:dyDescent="0.25">
      <c r="B45" s="3">
        <v>8.8800000000000007E-3</v>
      </c>
      <c r="C45" s="4">
        <f t="shared" si="0"/>
        <v>8.8800000000000008</v>
      </c>
      <c r="D45" s="2">
        <v>9.2199299999999997E-5</v>
      </c>
      <c r="E45" s="4">
        <f t="shared" si="1"/>
        <v>92.199299999999994</v>
      </c>
      <c r="G45" s="3">
        <v>8.8800000000000007E-3</v>
      </c>
      <c r="H45" s="4">
        <f t="shared" si="2"/>
        <v>8.8800000000000008</v>
      </c>
      <c r="I45" s="2">
        <v>2.8155899999999999E-5</v>
      </c>
      <c r="J45" s="4">
        <f t="shared" si="3"/>
        <v>28.155899999999999</v>
      </c>
    </row>
    <row r="46" spans="2:10" x14ac:dyDescent="0.25">
      <c r="B46" s="3">
        <v>9.0799999999999995E-3</v>
      </c>
      <c r="C46" s="4">
        <f t="shared" si="0"/>
        <v>9.08</v>
      </c>
      <c r="D46" s="2">
        <v>9.3594100000000006E-5</v>
      </c>
      <c r="E46" s="4">
        <f t="shared" si="1"/>
        <v>93.594100000000012</v>
      </c>
      <c r="G46" s="3">
        <v>9.0799999999999995E-3</v>
      </c>
      <c r="H46" s="4">
        <f t="shared" si="2"/>
        <v>9.08</v>
      </c>
      <c r="I46" s="2">
        <v>2.8450400000000001E-5</v>
      </c>
      <c r="J46" s="4">
        <f t="shared" si="3"/>
        <v>28.450400000000002</v>
      </c>
    </row>
    <row r="47" spans="2:10" x14ac:dyDescent="0.25">
      <c r="B47" s="3">
        <v>9.2800000000000001E-3</v>
      </c>
      <c r="C47" s="4">
        <f t="shared" si="0"/>
        <v>9.2799999999999994</v>
      </c>
      <c r="D47" s="2">
        <v>9.4969000000000005E-5</v>
      </c>
      <c r="E47" s="4">
        <f t="shared" si="1"/>
        <v>94.969000000000008</v>
      </c>
      <c r="G47" s="3">
        <v>9.2800000000000001E-3</v>
      </c>
      <c r="H47" s="4">
        <f t="shared" si="2"/>
        <v>9.2799999999999994</v>
      </c>
      <c r="I47" s="2">
        <v>2.8737900000000001E-5</v>
      </c>
      <c r="J47" s="4">
        <f t="shared" si="3"/>
        <v>28.7379</v>
      </c>
    </row>
    <row r="48" spans="2:10" x14ac:dyDescent="0.25">
      <c r="B48" s="3">
        <v>9.4800000000000006E-3</v>
      </c>
      <c r="C48" s="4">
        <f t="shared" si="0"/>
        <v>9.48</v>
      </c>
      <c r="D48" s="2">
        <v>9.6324399999999995E-5</v>
      </c>
      <c r="E48" s="4">
        <f t="shared" si="1"/>
        <v>96.324399999999997</v>
      </c>
      <c r="G48" s="3">
        <v>9.4800000000000006E-3</v>
      </c>
      <c r="H48" s="4">
        <f t="shared" si="2"/>
        <v>9.48</v>
      </c>
      <c r="I48" s="2">
        <v>2.9018900000000001E-5</v>
      </c>
      <c r="J48" s="4">
        <f t="shared" si="3"/>
        <v>29.018900000000002</v>
      </c>
    </row>
    <row r="49" spans="2:10" x14ac:dyDescent="0.25">
      <c r="B49" s="3">
        <v>9.6799999999999994E-3</v>
      </c>
      <c r="C49" s="4">
        <f t="shared" si="0"/>
        <v>9.68</v>
      </c>
      <c r="D49" s="2">
        <v>9.7660700000000005E-5</v>
      </c>
      <c r="E49" s="4">
        <f t="shared" si="1"/>
        <v>97.660700000000006</v>
      </c>
      <c r="G49" s="3">
        <v>9.6799999999999994E-3</v>
      </c>
      <c r="H49" s="4">
        <f t="shared" si="2"/>
        <v>9.68</v>
      </c>
      <c r="I49" s="2">
        <v>2.92935E-5</v>
      </c>
      <c r="J49" s="4">
        <f t="shared" si="3"/>
        <v>29.293500000000002</v>
      </c>
    </row>
    <row r="50" spans="2:10" x14ac:dyDescent="0.25">
      <c r="B50" s="3">
        <v>9.8700000000000003E-3</v>
      </c>
      <c r="C50" s="4">
        <f t="shared" si="0"/>
        <v>9.870000000000001</v>
      </c>
      <c r="D50" s="2">
        <v>9.8978400000000001E-5</v>
      </c>
      <c r="E50" s="4">
        <f t="shared" si="1"/>
        <v>98.978400000000008</v>
      </c>
      <c r="G50" s="3">
        <v>9.8700000000000003E-3</v>
      </c>
      <c r="H50" s="4">
        <f t="shared" si="2"/>
        <v>9.870000000000001</v>
      </c>
      <c r="I50" s="2">
        <v>2.9561899999999999E-5</v>
      </c>
      <c r="J50" s="4">
        <f t="shared" si="3"/>
        <v>29.561899999999998</v>
      </c>
    </row>
    <row r="51" spans="2:10" x14ac:dyDescent="0.25">
      <c r="B51" s="3">
        <v>1.0070000000000001E-2</v>
      </c>
      <c r="C51" s="4">
        <f t="shared" si="0"/>
        <v>10.07</v>
      </c>
      <c r="D51" s="2">
        <v>1.00278E-4</v>
      </c>
      <c r="E51" s="4">
        <f t="shared" si="1"/>
        <v>100.27800000000001</v>
      </c>
      <c r="G51" s="3">
        <v>1.0070000000000001E-2</v>
      </c>
      <c r="H51" s="4">
        <f t="shared" si="2"/>
        <v>10.07</v>
      </c>
      <c r="I51" s="2">
        <v>2.9824399999999999E-5</v>
      </c>
      <c r="J51" s="4">
        <f t="shared" si="3"/>
        <v>29.824399999999997</v>
      </c>
    </row>
    <row r="52" spans="2:10" x14ac:dyDescent="0.25">
      <c r="B52" s="3">
        <v>1.027E-2</v>
      </c>
      <c r="C52" s="4">
        <f t="shared" si="0"/>
        <v>10.27</v>
      </c>
      <c r="D52" s="2">
        <v>1.0155899999999999E-4</v>
      </c>
      <c r="E52" s="4">
        <f t="shared" si="1"/>
        <v>101.559</v>
      </c>
      <c r="G52" s="3">
        <v>1.027E-2</v>
      </c>
      <c r="H52" s="4">
        <f t="shared" si="2"/>
        <v>10.27</v>
      </c>
      <c r="I52" s="2">
        <v>3.0081099999999999E-5</v>
      </c>
      <c r="J52" s="4">
        <f t="shared" si="3"/>
        <v>30.081099999999999</v>
      </c>
    </row>
    <row r="53" spans="2:10" x14ac:dyDescent="0.25">
      <c r="B53" s="3">
        <v>1.047E-2</v>
      </c>
      <c r="C53" s="4">
        <f t="shared" si="0"/>
        <v>10.47</v>
      </c>
      <c r="D53" s="2">
        <v>1.02823E-4</v>
      </c>
      <c r="E53" s="4">
        <f t="shared" si="1"/>
        <v>102.82300000000001</v>
      </c>
      <c r="G53" s="3">
        <v>1.047E-2</v>
      </c>
      <c r="H53" s="4">
        <f t="shared" si="2"/>
        <v>10.47</v>
      </c>
      <c r="I53" s="2">
        <v>3.0332300000000001E-5</v>
      </c>
      <c r="J53" s="4">
        <f t="shared" si="3"/>
        <v>30.3323</v>
      </c>
    </row>
    <row r="54" spans="2:10" x14ac:dyDescent="0.25">
      <c r="B54" s="3">
        <v>1.0670000000000001E-2</v>
      </c>
      <c r="C54" s="4">
        <f t="shared" si="0"/>
        <v>10.67</v>
      </c>
      <c r="D54" s="2">
        <v>1.0407E-4</v>
      </c>
      <c r="E54" s="4">
        <f t="shared" si="1"/>
        <v>104.07</v>
      </c>
      <c r="G54" s="3">
        <v>1.0670000000000001E-2</v>
      </c>
      <c r="H54" s="4">
        <f t="shared" si="2"/>
        <v>10.67</v>
      </c>
      <c r="I54" s="2">
        <v>3.0577999999999998E-5</v>
      </c>
      <c r="J54" s="4">
        <f t="shared" si="3"/>
        <v>30.577999999999996</v>
      </c>
    </row>
    <row r="55" spans="2:10" x14ac:dyDescent="0.25">
      <c r="B55" s="3">
        <v>1.0869999999999999E-2</v>
      </c>
      <c r="C55" s="4">
        <f t="shared" si="0"/>
        <v>10.87</v>
      </c>
      <c r="D55" s="2">
        <v>1.053E-4</v>
      </c>
      <c r="E55" s="4">
        <f t="shared" si="1"/>
        <v>105.3</v>
      </c>
      <c r="G55" s="3">
        <v>1.0869999999999999E-2</v>
      </c>
      <c r="H55" s="4">
        <f t="shared" si="2"/>
        <v>10.87</v>
      </c>
      <c r="I55" s="2">
        <v>3.0818500000000003E-5</v>
      </c>
      <c r="J55" s="4">
        <f t="shared" si="3"/>
        <v>30.818500000000004</v>
      </c>
    </row>
    <row r="56" spans="2:10" x14ac:dyDescent="0.25">
      <c r="B56" s="3">
        <v>1.107E-2</v>
      </c>
      <c r="C56" s="4">
        <f t="shared" si="0"/>
        <v>11.07</v>
      </c>
      <c r="D56" s="2">
        <v>1.06514E-4</v>
      </c>
      <c r="E56" s="4">
        <f t="shared" si="1"/>
        <v>106.51400000000001</v>
      </c>
      <c r="G56" s="3">
        <v>1.107E-2</v>
      </c>
      <c r="H56" s="4">
        <f t="shared" si="2"/>
        <v>11.07</v>
      </c>
      <c r="I56" s="2">
        <v>3.1053999999999998E-5</v>
      </c>
      <c r="J56" s="4">
        <f t="shared" si="3"/>
        <v>31.053999999999998</v>
      </c>
    </row>
    <row r="57" spans="2:10" x14ac:dyDescent="0.25">
      <c r="B57" s="3">
        <v>1.1270000000000001E-2</v>
      </c>
      <c r="C57" s="4">
        <f t="shared" si="0"/>
        <v>11.270000000000001</v>
      </c>
      <c r="D57" s="2">
        <v>1.07711E-4</v>
      </c>
      <c r="E57" s="4">
        <f t="shared" si="1"/>
        <v>107.711</v>
      </c>
      <c r="G57" s="3">
        <v>1.1270000000000001E-2</v>
      </c>
      <c r="H57" s="4">
        <f t="shared" si="2"/>
        <v>11.270000000000001</v>
      </c>
      <c r="I57" s="2">
        <v>3.1284600000000002E-5</v>
      </c>
      <c r="J57" s="4">
        <f t="shared" si="3"/>
        <v>31.284600000000001</v>
      </c>
    </row>
    <row r="58" spans="2:10" x14ac:dyDescent="0.25">
      <c r="B58" s="3">
        <v>1.1469999999999999E-2</v>
      </c>
      <c r="C58" s="4">
        <f t="shared" si="0"/>
        <v>11.469999999999999</v>
      </c>
      <c r="D58" s="2">
        <v>1.08893E-4</v>
      </c>
      <c r="E58" s="4">
        <f t="shared" si="1"/>
        <v>108.893</v>
      </c>
      <c r="G58" s="3">
        <v>1.1469999999999999E-2</v>
      </c>
      <c r="H58" s="4">
        <f t="shared" si="2"/>
        <v>11.469999999999999</v>
      </c>
      <c r="I58" s="2">
        <v>3.1510400000000002E-5</v>
      </c>
      <c r="J58" s="4">
        <f t="shared" si="3"/>
        <v>31.510400000000004</v>
      </c>
    </row>
    <row r="59" spans="2:10" x14ac:dyDescent="0.25">
      <c r="B59" s="3">
        <v>1.167E-2</v>
      </c>
      <c r="C59" s="4">
        <f t="shared" si="0"/>
        <v>11.67</v>
      </c>
      <c r="D59" s="2">
        <v>1.10059E-4</v>
      </c>
      <c r="E59" s="4">
        <f t="shared" si="1"/>
        <v>110.059</v>
      </c>
      <c r="G59" s="3">
        <v>1.167E-2</v>
      </c>
      <c r="H59" s="4">
        <f t="shared" si="2"/>
        <v>11.67</v>
      </c>
      <c r="I59" s="2">
        <v>3.17316E-5</v>
      </c>
      <c r="J59" s="4">
        <f t="shared" si="3"/>
        <v>31.7316</v>
      </c>
    </row>
    <row r="60" spans="2:10" x14ac:dyDescent="0.25">
      <c r="B60" s="3">
        <v>1.187E-2</v>
      </c>
      <c r="C60" s="4">
        <f t="shared" si="0"/>
        <v>11.870000000000001</v>
      </c>
      <c r="D60" s="2">
        <v>1.1121E-4</v>
      </c>
      <c r="E60" s="4">
        <f t="shared" si="1"/>
        <v>111.21</v>
      </c>
      <c r="G60" s="3">
        <v>1.187E-2</v>
      </c>
      <c r="H60" s="4">
        <f t="shared" si="2"/>
        <v>11.870000000000001</v>
      </c>
      <c r="I60" s="2">
        <v>3.19483E-5</v>
      </c>
      <c r="J60" s="4">
        <f t="shared" si="3"/>
        <v>31.9483</v>
      </c>
    </row>
    <row r="61" spans="2:10" x14ac:dyDescent="0.25">
      <c r="B61" s="3">
        <v>1.2070000000000001E-2</v>
      </c>
      <c r="C61" s="4">
        <f t="shared" si="0"/>
        <v>12.07</v>
      </c>
      <c r="D61" s="2">
        <v>1.12346E-4</v>
      </c>
      <c r="E61" s="4">
        <f t="shared" si="1"/>
        <v>112.346</v>
      </c>
      <c r="G61" s="3">
        <v>1.2070000000000001E-2</v>
      </c>
      <c r="H61" s="4">
        <f t="shared" si="2"/>
        <v>12.07</v>
      </c>
      <c r="I61" s="2">
        <v>3.2160799999999999E-5</v>
      </c>
      <c r="J61" s="4">
        <f t="shared" si="3"/>
        <v>32.160800000000002</v>
      </c>
    </row>
    <row r="62" spans="2:10" x14ac:dyDescent="0.25">
      <c r="B62" s="3">
        <v>1.227E-2</v>
      </c>
      <c r="C62" s="4">
        <f t="shared" si="0"/>
        <v>12.27</v>
      </c>
      <c r="D62" s="2">
        <v>1.13467E-4</v>
      </c>
      <c r="E62" s="4">
        <f t="shared" si="1"/>
        <v>113.467</v>
      </c>
      <c r="G62" s="3">
        <v>1.227E-2</v>
      </c>
      <c r="H62" s="4">
        <f t="shared" si="2"/>
        <v>12.27</v>
      </c>
      <c r="I62" s="2">
        <v>3.2369000000000001E-5</v>
      </c>
      <c r="J62" s="4">
        <f t="shared" si="3"/>
        <v>32.369</v>
      </c>
    </row>
    <row r="63" spans="2:10" x14ac:dyDescent="0.25">
      <c r="B63" s="3">
        <v>1.247E-2</v>
      </c>
      <c r="C63" s="4">
        <f t="shared" si="0"/>
        <v>12.47</v>
      </c>
      <c r="D63" s="2">
        <v>1.14574E-4</v>
      </c>
      <c r="E63" s="4">
        <f t="shared" si="1"/>
        <v>114.574</v>
      </c>
      <c r="G63" s="3">
        <v>1.247E-2</v>
      </c>
      <c r="H63" s="4">
        <f t="shared" si="2"/>
        <v>12.47</v>
      </c>
      <c r="I63" s="2">
        <v>3.2573100000000002E-5</v>
      </c>
      <c r="J63" s="4">
        <f t="shared" si="3"/>
        <v>32.573100000000004</v>
      </c>
    </row>
    <row r="64" spans="2:10" x14ac:dyDescent="0.25">
      <c r="B64" s="3">
        <v>1.2670000000000001E-2</v>
      </c>
      <c r="C64" s="4">
        <f t="shared" si="0"/>
        <v>12.67</v>
      </c>
      <c r="D64" s="2">
        <v>1.15667E-4</v>
      </c>
      <c r="E64" s="4">
        <f t="shared" si="1"/>
        <v>115.667</v>
      </c>
      <c r="G64" s="3">
        <v>1.2670000000000001E-2</v>
      </c>
      <c r="H64" s="4">
        <f t="shared" si="2"/>
        <v>12.67</v>
      </c>
      <c r="I64" s="2">
        <v>3.27733E-5</v>
      </c>
      <c r="J64" s="4">
        <f t="shared" si="3"/>
        <v>32.773299999999999</v>
      </c>
    </row>
    <row r="65" spans="2:10" x14ac:dyDescent="0.25">
      <c r="B65" s="3">
        <v>1.2869999999999999E-2</v>
      </c>
      <c r="C65" s="4">
        <f t="shared" si="0"/>
        <v>12.87</v>
      </c>
      <c r="D65" s="2">
        <v>1.16746E-4</v>
      </c>
      <c r="E65" s="4">
        <f t="shared" si="1"/>
        <v>116.746</v>
      </c>
      <c r="G65" s="3">
        <v>1.2869999999999999E-2</v>
      </c>
      <c r="H65" s="4">
        <f t="shared" si="2"/>
        <v>12.87</v>
      </c>
      <c r="I65" s="2">
        <v>3.2969599999999997E-5</v>
      </c>
      <c r="J65" s="4">
        <f t="shared" si="3"/>
        <v>32.9696</v>
      </c>
    </row>
    <row r="66" spans="2:10" x14ac:dyDescent="0.25">
      <c r="B66" s="3">
        <v>1.307E-2</v>
      </c>
      <c r="C66" s="4">
        <f t="shared" si="0"/>
        <v>13.07</v>
      </c>
      <c r="D66" s="2">
        <v>1.17811E-4</v>
      </c>
      <c r="E66" s="4">
        <f t="shared" si="1"/>
        <v>117.81100000000001</v>
      </c>
      <c r="G66" s="3">
        <v>1.307E-2</v>
      </c>
      <c r="H66" s="4">
        <f t="shared" si="2"/>
        <v>13.07</v>
      </c>
      <c r="I66" s="2">
        <v>3.3162199999999999E-5</v>
      </c>
      <c r="J66" s="4">
        <f t="shared" si="3"/>
        <v>33.162199999999999</v>
      </c>
    </row>
    <row r="67" spans="2:10" x14ac:dyDescent="0.25">
      <c r="B67" s="3">
        <v>1.3270000000000001E-2</v>
      </c>
      <c r="C67" s="4">
        <f t="shared" si="0"/>
        <v>13.270000000000001</v>
      </c>
      <c r="D67" s="2">
        <v>1.18863E-4</v>
      </c>
      <c r="E67" s="4">
        <f t="shared" si="1"/>
        <v>118.863</v>
      </c>
      <c r="G67" s="3">
        <v>1.3270000000000001E-2</v>
      </c>
      <c r="H67" s="4">
        <f t="shared" si="2"/>
        <v>13.270000000000001</v>
      </c>
      <c r="I67" s="2">
        <v>3.33512E-5</v>
      </c>
      <c r="J67" s="4">
        <f t="shared" si="3"/>
        <v>33.351199999999999</v>
      </c>
    </row>
    <row r="68" spans="2:10" x14ac:dyDescent="0.25">
      <c r="B68" s="3">
        <v>1.346E-2</v>
      </c>
      <c r="C68" s="4">
        <f t="shared" ref="C68:C131" si="4">B68*1000</f>
        <v>13.459999999999999</v>
      </c>
      <c r="D68" s="2">
        <v>1.19902E-4</v>
      </c>
      <c r="E68" s="4">
        <f t="shared" ref="E68:E131" si="5">D68*1000000</f>
        <v>119.902</v>
      </c>
      <c r="G68" s="3">
        <v>1.346E-2</v>
      </c>
      <c r="H68" s="4">
        <f t="shared" ref="H68:H131" si="6">G68*1000</f>
        <v>13.459999999999999</v>
      </c>
      <c r="I68" s="2">
        <v>3.35367E-5</v>
      </c>
      <c r="J68" s="4">
        <f t="shared" ref="J68:J131" si="7">I68*1000000</f>
        <v>33.536700000000003</v>
      </c>
    </row>
    <row r="69" spans="2:10" x14ac:dyDescent="0.25">
      <c r="B69" s="3">
        <v>1.366E-2</v>
      </c>
      <c r="C69" s="4">
        <f t="shared" si="4"/>
        <v>13.66</v>
      </c>
      <c r="D69" s="2">
        <v>1.2092899999999999E-4</v>
      </c>
      <c r="E69" s="4">
        <f t="shared" si="5"/>
        <v>120.92899999999999</v>
      </c>
      <c r="G69" s="3">
        <v>1.366E-2</v>
      </c>
      <c r="H69" s="4">
        <f t="shared" si="6"/>
        <v>13.66</v>
      </c>
      <c r="I69" s="2">
        <v>3.37187E-5</v>
      </c>
      <c r="J69" s="4">
        <f t="shared" si="7"/>
        <v>33.718699999999998</v>
      </c>
    </row>
    <row r="70" spans="2:10" x14ac:dyDescent="0.25">
      <c r="B70" s="3">
        <v>1.3860000000000001E-2</v>
      </c>
      <c r="C70" s="4">
        <f t="shared" si="4"/>
        <v>13.860000000000001</v>
      </c>
      <c r="D70" s="2">
        <v>1.2194299999999999E-4</v>
      </c>
      <c r="E70" s="4">
        <f t="shared" si="5"/>
        <v>121.943</v>
      </c>
      <c r="G70" s="3">
        <v>1.3860000000000001E-2</v>
      </c>
      <c r="H70" s="4">
        <f t="shared" si="6"/>
        <v>13.860000000000001</v>
      </c>
      <c r="I70" s="2">
        <v>3.3897299999999998E-5</v>
      </c>
      <c r="J70" s="4">
        <f t="shared" si="7"/>
        <v>33.897300000000001</v>
      </c>
    </row>
    <row r="71" spans="2:10" x14ac:dyDescent="0.25">
      <c r="B71" s="3">
        <v>1.406E-2</v>
      </c>
      <c r="C71" s="4">
        <f t="shared" si="4"/>
        <v>14.059999999999999</v>
      </c>
      <c r="D71" s="2">
        <v>1.2294399999999999E-4</v>
      </c>
      <c r="E71" s="4">
        <f t="shared" si="5"/>
        <v>122.94399999999999</v>
      </c>
      <c r="G71" s="3">
        <v>1.406E-2</v>
      </c>
      <c r="H71" s="4">
        <f t="shared" si="6"/>
        <v>14.059999999999999</v>
      </c>
      <c r="I71" s="2">
        <v>3.4072799999999997E-5</v>
      </c>
      <c r="J71" s="4">
        <f t="shared" si="7"/>
        <v>34.072799999999994</v>
      </c>
    </row>
    <row r="72" spans="2:10" x14ac:dyDescent="0.25">
      <c r="B72" s="3">
        <v>1.426E-2</v>
      </c>
      <c r="C72" s="4">
        <f t="shared" si="4"/>
        <v>14.26</v>
      </c>
      <c r="D72" s="2">
        <v>1.2393300000000001E-4</v>
      </c>
      <c r="E72" s="4">
        <f t="shared" si="5"/>
        <v>123.93300000000001</v>
      </c>
      <c r="G72" s="3">
        <v>1.426E-2</v>
      </c>
      <c r="H72" s="4">
        <f t="shared" si="6"/>
        <v>14.26</v>
      </c>
      <c r="I72" s="2">
        <v>3.4245000000000002E-5</v>
      </c>
      <c r="J72" s="4">
        <f t="shared" si="7"/>
        <v>34.245000000000005</v>
      </c>
    </row>
    <row r="73" spans="2:10" x14ac:dyDescent="0.25">
      <c r="B73" s="3">
        <v>1.4460000000000001E-2</v>
      </c>
      <c r="C73" s="4">
        <f t="shared" si="4"/>
        <v>14.46</v>
      </c>
      <c r="D73" s="2">
        <v>1.2491100000000001E-4</v>
      </c>
      <c r="E73" s="4">
        <f t="shared" si="5"/>
        <v>124.91100000000002</v>
      </c>
      <c r="G73" s="3">
        <v>1.4460000000000001E-2</v>
      </c>
      <c r="H73" s="4">
        <f t="shared" si="6"/>
        <v>14.46</v>
      </c>
      <c r="I73" s="2">
        <v>3.44142E-5</v>
      </c>
      <c r="J73" s="4">
        <f t="shared" si="7"/>
        <v>34.414200000000001</v>
      </c>
    </row>
    <row r="74" spans="2:10" x14ac:dyDescent="0.25">
      <c r="B74" s="3">
        <v>1.4659999999999999E-2</v>
      </c>
      <c r="C74" s="4">
        <f t="shared" si="4"/>
        <v>14.66</v>
      </c>
      <c r="D74" s="2">
        <v>1.25876E-4</v>
      </c>
      <c r="E74" s="4">
        <f t="shared" si="5"/>
        <v>125.876</v>
      </c>
      <c r="G74" s="3">
        <v>1.4659999999999999E-2</v>
      </c>
      <c r="H74" s="4">
        <f t="shared" si="6"/>
        <v>14.66</v>
      </c>
      <c r="I74" s="2">
        <v>3.4580399999999998E-5</v>
      </c>
      <c r="J74" s="4">
        <f t="shared" si="7"/>
        <v>34.580399999999997</v>
      </c>
    </row>
    <row r="75" spans="2:10" x14ac:dyDescent="0.25">
      <c r="B75" s="3">
        <v>1.486E-2</v>
      </c>
      <c r="C75" s="4">
        <f t="shared" si="4"/>
        <v>14.86</v>
      </c>
      <c r="D75" s="2">
        <v>1.2683099999999999E-4</v>
      </c>
      <c r="E75" s="4">
        <f t="shared" si="5"/>
        <v>126.83099999999999</v>
      </c>
      <c r="G75" s="3">
        <v>1.486E-2</v>
      </c>
      <c r="H75" s="4">
        <f t="shared" si="6"/>
        <v>14.86</v>
      </c>
      <c r="I75" s="2">
        <v>3.4743699999999997E-5</v>
      </c>
      <c r="J75" s="4">
        <f t="shared" si="7"/>
        <v>34.743699999999997</v>
      </c>
    </row>
    <row r="76" spans="2:10" x14ac:dyDescent="0.25">
      <c r="B76" s="3">
        <v>1.506E-2</v>
      </c>
      <c r="C76" s="4">
        <f t="shared" si="4"/>
        <v>15.06</v>
      </c>
      <c r="D76" s="2">
        <v>1.2777399999999999E-4</v>
      </c>
      <c r="E76" s="4">
        <f t="shared" si="5"/>
        <v>127.77399999999999</v>
      </c>
      <c r="G76" s="3">
        <v>1.506E-2</v>
      </c>
      <c r="H76" s="4">
        <f t="shared" si="6"/>
        <v>15.06</v>
      </c>
      <c r="I76" s="2">
        <v>3.4904199999999997E-5</v>
      </c>
      <c r="J76" s="4">
        <f t="shared" si="7"/>
        <v>34.904199999999996</v>
      </c>
    </row>
    <row r="77" spans="2:10" x14ac:dyDescent="0.25">
      <c r="B77" s="3">
        <v>1.5259999999999999E-2</v>
      </c>
      <c r="C77" s="4">
        <f t="shared" si="4"/>
        <v>15.26</v>
      </c>
      <c r="D77" s="2">
        <v>1.28706E-4</v>
      </c>
      <c r="E77" s="4">
        <f t="shared" si="5"/>
        <v>128.70599999999999</v>
      </c>
      <c r="G77" s="3">
        <v>1.5259999999999999E-2</v>
      </c>
      <c r="H77" s="4">
        <f t="shared" si="6"/>
        <v>15.26</v>
      </c>
      <c r="I77" s="2">
        <v>3.5061899999999997E-5</v>
      </c>
      <c r="J77" s="4">
        <f t="shared" si="7"/>
        <v>35.061899999999994</v>
      </c>
    </row>
    <row r="78" spans="2:10" x14ac:dyDescent="0.25">
      <c r="B78" s="3">
        <v>1.546E-2</v>
      </c>
      <c r="C78" s="4">
        <f t="shared" si="4"/>
        <v>15.459999999999999</v>
      </c>
      <c r="D78" s="2">
        <v>1.29627E-4</v>
      </c>
      <c r="E78" s="4">
        <f t="shared" si="5"/>
        <v>129.62700000000001</v>
      </c>
      <c r="G78" s="3">
        <v>1.546E-2</v>
      </c>
      <c r="H78" s="4">
        <f t="shared" si="6"/>
        <v>15.459999999999999</v>
      </c>
      <c r="I78" s="2">
        <v>3.5216899999999998E-5</v>
      </c>
      <c r="J78" s="4">
        <f t="shared" si="7"/>
        <v>35.216899999999995</v>
      </c>
    </row>
    <row r="79" spans="2:10" x14ac:dyDescent="0.25">
      <c r="B79" s="3">
        <v>1.566E-2</v>
      </c>
      <c r="C79" s="4">
        <f t="shared" si="4"/>
        <v>15.66</v>
      </c>
      <c r="D79" s="2">
        <v>1.3053699999999999E-4</v>
      </c>
      <c r="E79" s="4">
        <f t="shared" si="5"/>
        <v>130.53699999999998</v>
      </c>
      <c r="G79" s="3">
        <v>1.566E-2</v>
      </c>
      <c r="H79" s="4">
        <f t="shared" si="6"/>
        <v>15.66</v>
      </c>
      <c r="I79" s="2">
        <v>3.53693E-5</v>
      </c>
      <c r="J79" s="4">
        <f t="shared" si="7"/>
        <v>35.369300000000003</v>
      </c>
    </row>
    <row r="80" spans="2:10" x14ac:dyDescent="0.25">
      <c r="B80" s="3">
        <v>1.5859999999999999E-2</v>
      </c>
      <c r="C80" s="4">
        <f t="shared" si="4"/>
        <v>15.86</v>
      </c>
      <c r="D80" s="2">
        <v>1.3143700000000001E-4</v>
      </c>
      <c r="E80" s="4">
        <f t="shared" si="5"/>
        <v>131.43700000000001</v>
      </c>
      <c r="G80" s="3">
        <v>1.5859999999999999E-2</v>
      </c>
      <c r="H80" s="4">
        <f t="shared" si="6"/>
        <v>15.86</v>
      </c>
      <c r="I80" s="2">
        <v>3.5519099999999997E-5</v>
      </c>
      <c r="J80" s="4">
        <f t="shared" si="7"/>
        <v>35.519099999999995</v>
      </c>
    </row>
    <row r="81" spans="2:10" x14ac:dyDescent="0.25">
      <c r="B81" s="3">
        <v>1.6060000000000001E-2</v>
      </c>
      <c r="C81" s="4">
        <f t="shared" si="4"/>
        <v>16.060000000000002</v>
      </c>
      <c r="D81" s="2">
        <v>1.3232599999999999E-4</v>
      </c>
      <c r="E81" s="4">
        <f t="shared" si="5"/>
        <v>132.32599999999999</v>
      </c>
      <c r="G81" s="3">
        <v>1.6060000000000001E-2</v>
      </c>
      <c r="H81" s="4">
        <f t="shared" si="6"/>
        <v>16.060000000000002</v>
      </c>
      <c r="I81" s="2">
        <v>3.5666400000000001E-5</v>
      </c>
      <c r="J81" s="4">
        <f t="shared" si="7"/>
        <v>35.666400000000003</v>
      </c>
    </row>
    <row r="82" spans="2:10" x14ac:dyDescent="0.25">
      <c r="B82" s="3">
        <v>1.626E-2</v>
      </c>
      <c r="C82" s="4">
        <f t="shared" si="4"/>
        <v>16.260000000000002</v>
      </c>
      <c r="D82" s="2">
        <v>1.33206E-4</v>
      </c>
      <c r="E82" s="4">
        <f t="shared" si="5"/>
        <v>133.20599999999999</v>
      </c>
      <c r="G82" s="3">
        <v>1.626E-2</v>
      </c>
      <c r="H82" s="4">
        <f t="shared" si="6"/>
        <v>16.260000000000002</v>
      </c>
      <c r="I82" s="2">
        <v>3.58113E-5</v>
      </c>
      <c r="J82" s="4">
        <f t="shared" si="7"/>
        <v>35.811300000000003</v>
      </c>
    </row>
    <row r="83" spans="2:10" x14ac:dyDescent="0.25">
      <c r="B83" s="3">
        <v>1.6459999999999999E-2</v>
      </c>
      <c r="C83" s="4">
        <f t="shared" si="4"/>
        <v>16.459999999999997</v>
      </c>
      <c r="D83" s="2">
        <v>1.3407499999999999E-4</v>
      </c>
      <c r="E83" s="4">
        <f t="shared" si="5"/>
        <v>134.07499999999999</v>
      </c>
      <c r="G83" s="3">
        <v>1.6459999999999999E-2</v>
      </c>
      <c r="H83" s="4">
        <f t="shared" si="6"/>
        <v>16.459999999999997</v>
      </c>
      <c r="I83" s="2">
        <v>3.5953800000000001E-5</v>
      </c>
      <c r="J83" s="4">
        <f t="shared" si="7"/>
        <v>35.953800000000001</v>
      </c>
    </row>
    <row r="84" spans="2:10" x14ac:dyDescent="0.25">
      <c r="B84" s="3">
        <v>1.6660000000000001E-2</v>
      </c>
      <c r="C84" s="4">
        <f t="shared" si="4"/>
        <v>16.66</v>
      </c>
      <c r="D84" s="2">
        <v>1.3493399999999999E-4</v>
      </c>
      <c r="E84" s="4">
        <f t="shared" si="5"/>
        <v>134.934</v>
      </c>
      <c r="G84" s="3">
        <v>1.6660000000000001E-2</v>
      </c>
      <c r="H84" s="4">
        <f t="shared" si="6"/>
        <v>16.66</v>
      </c>
      <c r="I84" s="2">
        <v>3.6093999999999997E-5</v>
      </c>
      <c r="J84" s="4">
        <f t="shared" si="7"/>
        <v>36.093999999999994</v>
      </c>
    </row>
    <row r="85" spans="2:10" x14ac:dyDescent="0.25">
      <c r="B85" s="3">
        <v>1.686E-2</v>
      </c>
      <c r="C85" s="4">
        <f t="shared" si="4"/>
        <v>16.86</v>
      </c>
      <c r="D85" s="2">
        <v>1.3578400000000001E-4</v>
      </c>
      <c r="E85" s="4">
        <f t="shared" si="5"/>
        <v>135.78400000000002</v>
      </c>
      <c r="G85" s="3">
        <v>1.686E-2</v>
      </c>
      <c r="H85" s="4">
        <f t="shared" si="6"/>
        <v>16.86</v>
      </c>
      <c r="I85" s="2">
        <v>3.6232000000000001E-5</v>
      </c>
      <c r="J85" s="4">
        <f t="shared" si="7"/>
        <v>36.231999999999999</v>
      </c>
    </row>
    <row r="86" spans="2:10" x14ac:dyDescent="0.25">
      <c r="B86" s="3">
        <v>1.7059999999999999E-2</v>
      </c>
      <c r="C86" s="4">
        <f t="shared" si="4"/>
        <v>17.059999999999999</v>
      </c>
      <c r="D86" s="2">
        <v>1.36625E-4</v>
      </c>
      <c r="E86" s="4">
        <f t="shared" si="5"/>
        <v>136.625</v>
      </c>
      <c r="G86" s="3">
        <v>1.7059999999999999E-2</v>
      </c>
      <c r="H86" s="4">
        <f t="shared" si="6"/>
        <v>17.059999999999999</v>
      </c>
      <c r="I86" s="2">
        <v>3.6367700000000001E-5</v>
      </c>
      <c r="J86" s="4">
        <f t="shared" si="7"/>
        <v>36.367699999999999</v>
      </c>
    </row>
    <row r="87" spans="2:10" x14ac:dyDescent="0.25">
      <c r="B87" s="3">
        <v>1.7250000000000001E-2</v>
      </c>
      <c r="C87" s="4">
        <f t="shared" si="4"/>
        <v>17.25</v>
      </c>
      <c r="D87" s="2">
        <v>1.3745599999999999E-4</v>
      </c>
      <c r="E87" s="4">
        <f t="shared" si="5"/>
        <v>137.45599999999999</v>
      </c>
      <c r="G87" s="3">
        <v>1.7250000000000001E-2</v>
      </c>
      <c r="H87" s="4">
        <f t="shared" si="6"/>
        <v>17.25</v>
      </c>
      <c r="I87" s="2">
        <v>3.6501300000000002E-5</v>
      </c>
      <c r="J87" s="4">
        <f t="shared" si="7"/>
        <v>36.501300000000001</v>
      </c>
    </row>
    <row r="88" spans="2:10" x14ac:dyDescent="0.25">
      <c r="B88" s="3">
        <v>1.745E-2</v>
      </c>
      <c r="C88" s="4">
        <f t="shared" si="4"/>
        <v>17.45</v>
      </c>
      <c r="D88" s="2">
        <v>1.3827800000000001E-4</v>
      </c>
      <c r="E88" s="4">
        <f t="shared" si="5"/>
        <v>138.27800000000002</v>
      </c>
      <c r="G88" s="3">
        <v>1.745E-2</v>
      </c>
      <c r="H88" s="4">
        <f t="shared" si="6"/>
        <v>17.45</v>
      </c>
      <c r="I88" s="2">
        <v>3.6632799999999999E-5</v>
      </c>
      <c r="J88" s="4">
        <f t="shared" si="7"/>
        <v>36.632799999999996</v>
      </c>
    </row>
    <row r="89" spans="2:10" x14ac:dyDescent="0.25">
      <c r="B89" s="3">
        <v>1.7649999999999999E-2</v>
      </c>
      <c r="C89" s="4">
        <f t="shared" si="4"/>
        <v>17.649999999999999</v>
      </c>
      <c r="D89" s="2">
        <v>1.3909099999999999E-4</v>
      </c>
      <c r="E89" s="4">
        <f t="shared" si="5"/>
        <v>139.09099999999998</v>
      </c>
      <c r="G89" s="3">
        <v>1.7649999999999999E-2</v>
      </c>
      <c r="H89" s="4">
        <f t="shared" si="6"/>
        <v>17.649999999999999</v>
      </c>
      <c r="I89" s="2">
        <v>3.6762199999999998E-5</v>
      </c>
      <c r="J89" s="4">
        <f t="shared" si="7"/>
        <v>36.7622</v>
      </c>
    </row>
    <row r="90" spans="2:10" x14ac:dyDescent="0.25">
      <c r="B90" s="3">
        <v>1.7850000000000001E-2</v>
      </c>
      <c r="C90" s="4">
        <f t="shared" si="4"/>
        <v>17.850000000000001</v>
      </c>
      <c r="D90" s="2">
        <v>1.3989499999999999E-4</v>
      </c>
      <c r="E90" s="4">
        <f t="shared" si="5"/>
        <v>139.89499999999998</v>
      </c>
      <c r="G90" s="3">
        <v>1.7850000000000001E-2</v>
      </c>
      <c r="H90" s="4">
        <f t="shared" si="6"/>
        <v>17.850000000000001</v>
      </c>
      <c r="I90" s="2">
        <v>3.68896E-5</v>
      </c>
      <c r="J90" s="4">
        <f t="shared" si="7"/>
        <v>36.889600000000002</v>
      </c>
    </row>
    <row r="91" spans="2:10" x14ac:dyDescent="0.25">
      <c r="B91" s="3">
        <v>1.805E-2</v>
      </c>
      <c r="C91" s="4">
        <f t="shared" si="4"/>
        <v>18.05</v>
      </c>
      <c r="D91" s="2">
        <v>1.4069000000000001E-4</v>
      </c>
      <c r="E91" s="4">
        <f t="shared" si="5"/>
        <v>140.69</v>
      </c>
      <c r="G91" s="3">
        <v>1.805E-2</v>
      </c>
      <c r="H91" s="4">
        <f t="shared" si="6"/>
        <v>18.05</v>
      </c>
      <c r="I91" s="2">
        <v>3.7015099999999997E-5</v>
      </c>
      <c r="J91" s="4">
        <f t="shared" si="7"/>
        <v>37.015099999999997</v>
      </c>
    </row>
    <row r="92" spans="2:10" x14ac:dyDescent="0.25">
      <c r="B92" s="3">
        <v>1.8249999999999999E-2</v>
      </c>
      <c r="C92" s="4">
        <f t="shared" si="4"/>
        <v>18.25</v>
      </c>
      <c r="D92" s="2">
        <v>1.4147699999999999E-4</v>
      </c>
      <c r="E92" s="4">
        <f t="shared" si="5"/>
        <v>141.47699999999998</v>
      </c>
      <c r="G92" s="3">
        <v>1.8249999999999999E-2</v>
      </c>
      <c r="H92" s="4">
        <f t="shared" si="6"/>
        <v>18.25</v>
      </c>
      <c r="I92" s="2">
        <v>3.7138699999999997E-5</v>
      </c>
      <c r="J92" s="4">
        <f t="shared" si="7"/>
        <v>37.1387</v>
      </c>
    </row>
    <row r="93" spans="2:10" x14ac:dyDescent="0.25">
      <c r="B93" s="3">
        <v>1.8450000000000001E-2</v>
      </c>
      <c r="C93" s="4">
        <f t="shared" si="4"/>
        <v>18.450000000000003</v>
      </c>
      <c r="D93" s="2">
        <v>1.4225500000000001E-4</v>
      </c>
      <c r="E93" s="4">
        <f t="shared" si="5"/>
        <v>142.25500000000002</v>
      </c>
      <c r="G93" s="3">
        <v>1.8450000000000001E-2</v>
      </c>
      <c r="H93" s="4">
        <f t="shared" si="6"/>
        <v>18.450000000000003</v>
      </c>
      <c r="I93" s="2">
        <v>3.72603E-5</v>
      </c>
      <c r="J93" s="4">
        <f t="shared" si="7"/>
        <v>37.260300000000001</v>
      </c>
    </row>
    <row r="94" spans="2:10" x14ac:dyDescent="0.25">
      <c r="B94" s="3">
        <v>1.865E-2</v>
      </c>
      <c r="C94" s="4">
        <f t="shared" si="4"/>
        <v>18.649999999999999</v>
      </c>
      <c r="D94" s="2">
        <v>1.4302499999999999E-4</v>
      </c>
      <c r="E94" s="4">
        <f t="shared" si="5"/>
        <v>143.02500000000001</v>
      </c>
      <c r="G94" s="3">
        <v>1.865E-2</v>
      </c>
      <c r="H94" s="4">
        <f t="shared" si="6"/>
        <v>18.649999999999999</v>
      </c>
      <c r="I94" s="2">
        <v>3.7380199999999998E-5</v>
      </c>
      <c r="J94" s="4">
        <f t="shared" si="7"/>
        <v>37.380199999999995</v>
      </c>
    </row>
    <row r="95" spans="2:10" x14ac:dyDescent="0.25">
      <c r="B95" s="3">
        <v>1.8849999999999999E-2</v>
      </c>
      <c r="C95" s="4">
        <f t="shared" si="4"/>
        <v>18.849999999999998</v>
      </c>
      <c r="D95" s="2">
        <v>1.4378700000000001E-4</v>
      </c>
      <c r="E95" s="4">
        <f t="shared" si="5"/>
        <v>143.78700000000001</v>
      </c>
      <c r="G95" s="3">
        <v>1.8849999999999999E-2</v>
      </c>
      <c r="H95" s="4">
        <f t="shared" si="6"/>
        <v>18.849999999999998</v>
      </c>
      <c r="I95" s="2">
        <v>3.74983E-5</v>
      </c>
      <c r="J95" s="4">
        <f t="shared" si="7"/>
        <v>37.4983</v>
      </c>
    </row>
    <row r="96" spans="2:10" x14ac:dyDescent="0.25">
      <c r="B96" s="3">
        <v>1.9050000000000001E-2</v>
      </c>
      <c r="C96" s="4">
        <f t="shared" si="4"/>
        <v>19.05</v>
      </c>
      <c r="D96" s="2">
        <v>1.4454100000000001E-4</v>
      </c>
      <c r="E96" s="4">
        <f t="shared" si="5"/>
        <v>144.541</v>
      </c>
      <c r="G96" s="3">
        <v>1.9050000000000001E-2</v>
      </c>
      <c r="H96" s="4">
        <f t="shared" si="6"/>
        <v>19.05</v>
      </c>
      <c r="I96" s="2">
        <v>3.7614599999999997E-5</v>
      </c>
      <c r="J96" s="4">
        <f t="shared" si="7"/>
        <v>37.614599999999996</v>
      </c>
    </row>
    <row r="97" spans="2:10" x14ac:dyDescent="0.25">
      <c r="B97" s="3">
        <v>1.925E-2</v>
      </c>
      <c r="C97" s="4">
        <f t="shared" si="4"/>
        <v>19.25</v>
      </c>
      <c r="D97" s="2">
        <v>1.45286E-4</v>
      </c>
      <c r="E97" s="4">
        <f t="shared" si="5"/>
        <v>145.286</v>
      </c>
      <c r="G97" s="3">
        <v>1.925E-2</v>
      </c>
      <c r="H97" s="4">
        <f t="shared" si="6"/>
        <v>19.25</v>
      </c>
      <c r="I97" s="2">
        <v>3.7729199999999998E-5</v>
      </c>
      <c r="J97" s="4">
        <f t="shared" si="7"/>
        <v>37.729199999999999</v>
      </c>
    </row>
    <row r="98" spans="2:10" x14ac:dyDescent="0.25">
      <c r="B98" s="3">
        <v>1.9449999999999999E-2</v>
      </c>
      <c r="C98" s="4">
        <f t="shared" si="4"/>
        <v>19.45</v>
      </c>
      <c r="D98" s="2">
        <v>1.46024E-4</v>
      </c>
      <c r="E98" s="4">
        <f t="shared" si="5"/>
        <v>146.024</v>
      </c>
      <c r="G98" s="3">
        <v>1.9449999999999999E-2</v>
      </c>
      <c r="H98" s="4">
        <f t="shared" si="6"/>
        <v>19.45</v>
      </c>
      <c r="I98" s="2">
        <v>3.7842100000000001E-5</v>
      </c>
      <c r="J98" s="4">
        <f t="shared" si="7"/>
        <v>37.842100000000002</v>
      </c>
    </row>
    <row r="99" spans="2:10" x14ac:dyDescent="0.25">
      <c r="B99" s="3">
        <v>1.9650000000000001E-2</v>
      </c>
      <c r="C99" s="4">
        <f t="shared" si="4"/>
        <v>19.650000000000002</v>
      </c>
      <c r="D99" s="2">
        <v>1.4675499999999999E-4</v>
      </c>
      <c r="E99" s="4">
        <f t="shared" si="5"/>
        <v>146.755</v>
      </c>
      <c r="G99" s="3">
        <v>1.9650000000000001E-2</v>
      </c>
      <c r="H99" s="4">
        <f t="shared" si="6"/>
        <v>19.650000000000002</v>
      </c>
      <c r="I99" s="2">
        <v>3.7953400000000002E-5</v>
      </c>
      <c r="J99" s="4">
        <f t="shared" si="7"/>
        <v>37.953400000000002</v>
      </c>
    </row>
    <row r="100" spans="2:10" x14ac:dyDescent="0.25">
      <c r="B100" s="3">
        <v>1.985E-2</v>
      </c>
      <c r="C100" s="4">
        <f t="shared" si="4"/>
        <v>19.849999999999998</v>
      </c>
      <c r="D100" s="2">
        <v>1.47477E-4</v>
      </c>
      <c r="E100" s="4">
        <f t="shared" si="5"/>
        <v>147.477</v>
      </c>
      <c r="G100" s="3">
        <v>1.985E-2</v>
      </c>
      <c r="H100" s="4">
        <f t="shared" si="6"/>
        <v>19.849999999999998</v>
      </c>
      <c r="I100" s="2">
        <v>3.8063099999999998E-5</v>
      </c>
      <c r="J100" s="4">
        <f t="shared" si="7"/>
        <v>38.063099999999999</v>
      </c>
    </row>
    <row r="101" spans="2:10" x14ac:dyDescent="0.25">
      <c r="B101" s="3">
        <v>2.0049999999999998E-2</v>
      </c>
      <c r="C101" s="4">
        <f t="shared" si="4"/>
        <v>20.049999999999997</v>
      </c>
      <c r="D101" s="2">
        <v>1.48193E-4</v>
      </c>
      <c r="E101" s="4">
        <f t="shared" si="5"/>
        <v>148.19299999999998</v>
      </c>
      <c r="G101" s="3">
        <v>2.0049999999999998E-2</v>
      </c>
      <c r="H101" s="4">
        <f t="shared" si="6"/>
        <v>20.049999999999997</v>
      </c>
      <c r="I101" s="2">
        <v>3.8171299999999998E-5</v>
      </c>
      <c r="J101" s="4">
        <f t="shared" si="7"/>
        <v>38.171299999999995</v>
      </c>
    </row>
    <row r="102" spans="2:10" x14ac:dyDescent="0.25">
      <c r="B102" s="3">
        <v>2.0250000000000001E-2</v>
      </c>
      <c r="C102" s="4">
        <f t="shared" si="4"/>
        <v>20.25</v>
      </c>
      <c r="D102" s="2">
        <v>1.48901E-4</v>
      </c>
      <c r="E102" s="4">
        <f t="shared" si="5"/>
        <v>148.90100000000001</v>
      </c>
      <c r="G102" s="3">
        <v>2.0250000000000001E-2</v>
      </c>
      <c r="H102" s="4">
        <f t="shared" si="6"/>
        <v>20.25</v>
      </c>
      <c r="I102" s="2">
        <v>3.8277900000000002E-5</v>
      </c>
      <c r="J102" s="4">
        <f t="shared" si="7"/>
        <v>38.277900000000002</v>
      </c>
    </row>
    <row r="103" spans="2:10" x14ac:dyDescent="0.25">
      <c r="B103" s="3">
        <v>2.0449999999999999E-2</v>
      </c>
      <c r="C103" s="4">
        <f t="shared" si="4"/>
        <v>20.45</v>
      </c>
      <c r="D103" s="2">
        <v>1.4960200000000001E-4</v>
      </c>
      <c r="E103" s="4">
        <f t="shared" si="5"/>
        <v>149.602</v>
      </c>
      <c r="G103" s="3">
        <v>2.0449999999999999E-2</v>
      </c>
      <c r="H103" s="4">
        <f t="shared" si="6"/>
        <v>20.45</v>
      </c>
      <c r="I103" s="2">
        <v>3.8383000000000002E-5</v>
      </c>
      <c r="J103" s="4">
        <f t="shared" si="7"/>
        <v>38.383000000000003</v>
      </c>
    </row>
    <row r="104" spans="2:10" x14ac:dyDescent="0.25">
      <c r="B104" s="3">
        <v>2.0650000000000002E-2</v>
      </c>
      <c r="C104" s="4">
        <f t="shared" si="4"/>
        <v>20.650000000000002</v>
      </c>
      <c r="D104" s="2">
        <v>1.50295E-4</v>
      </c>
      <c r="E104" s="4">
        <f t="shared" si="5"/>
        <v>150.29499999999999</v>
      </c>
      <c r="G104" s="3">
        <v>2.0650000000000002E-2</v>
      </c>
      <c r="H104" s="4">
        <f t="shared" si="6"/>
        <v>20.650000000000002</v>
      </c>
      <c r="I104" s="2">
        <v>3.8486599999999998E-5</v>
      </c>
      <c r="J104" s="4">
        <f t="shared" si="7"/>
        <v>38.486599999999996</v>
      </c>
    </row>
    <row r="105" spans="2:10" x14ac:dyDescent="0.25">
      <c r="B105" s="3">
        <v>2.0840000000000001E-2</v>
      </c>
      <c r="C105" s="4">
        <f t="shared" si="4"/>
        <v>20.84</v>
      </c>
      <c r="D105" s="2">
        <v>1.50982E-4</v>
      </c>
      <c r="E105" s="4">
        <f t="shared" si="5"/>
        <v>150.982</v>
      </c>
      <c r="G105" s="3">
        <v>2.0840000000000001E-2</v>
      </c>
      <c r="H105" s="4">
        <f t="shared" si="6"/>
        <v>20.84</v>
      </c>
      <c r="I105" s="2">
        <v>3.8588799999999999E-5</v>
      </c>
      <c r="J105" s="4">
        <f t="shared" si="7"/>
        <v>38.588799999999999</v>
      </c>
    </row>
    <row r="106" spans="2:10" x14ac:dyDescent="0.25">
      <c r="B106" s="3">
        <v>2.104E-2</v>
      </c>
      <c r="C106" s="4">
        <f t="shared" si="4"/>
        <v>21.04</v>
      </c>
      <c r="D106" s="2">
        <v>1.51662E-4</v>
      </c>
      <c r="E106" s="4">
        <f t="shared" si="5"/>
        <v>151.66200000000001</v>
      </c>
      <c r="G106" s="3">
        <v>2.104E-2</v>
      </c>
      <c r="H106" s="4">
        <f t="shared" si="6"/>
        <v>21.04</v>
      </c>
      <c r="I106" s="2">
        <v>3.8689600000000003E-5</v>
      </c>
      <c r="J106" s="4">
        <f t="shared" si="7"/>
        <v>38.689600000000006</v>
      </c>
    </row>
    <row r="107" spans="2:10" x14ac:dyDescent="0.25">
      <c r="B107" s="3">
        <v>2.1239999999999998E-2</v>
      </c>
      <c r="C107" s="4">
        <f t="shared" si="4"/>
        <v>21.24</v>
      </c>
      <c r="D107" s="2">
        <v>1.52335E-4</v>
      </c>
      <c r="E107" s="4">
        <f t="shared" si="5"/>
        <v>152.33500000000001</v>
      </c>
      <c r="G107" s="3">
        <v>2.1239999999999998E-2</v>
      </c>
      <c r="H107" s="4">
        <f t="shared" si="6"/>
        <v>21.24</v>
      </c>
      <c r="I107" s="2">
        <v>3.8788999999999997E-5</v>
      </c>
      <c r="J107" s="4">
        <f t="shared" si="7"/>
        <v>38.788999999999994</v>
      </c>
    </row>
    <row r="108" spans="2:10" x14ac:dyDescent="0.25">
      <c r="B108" s="3">
        <v>2.1440000000000001E-2</v>
      </c>
      <c r="C108" s="4">
        <f t="shared" si="4"/>
        <v>21.44</v>
      </c>
      <c r="D108" s="2">
        <v>1.5300099999999999E-4</v>
      </c>
      <c r="E108" s="4">
        <f t="shared" si="5"/>
        <v>153.001</v>
      </c>
      <c r="G108" s="3">
        <v>2.1440000000000001E-2</v>
      </c>
      <c r="H108" s="4">
        <f t="shared" si="6"/>
        <v>21.44</v>
      </c>
      <c r="I108" s="2">
        <v>3.8887100000000002E-5</v>
      </c>
      <c r="J108" s="4">
        <f t="shared" si="7"/>
        <v>38.887100000000004</v>
      </c>
    </row>
    <row r="109" spans="2:10" x14ac:dyDescent="0.25">
      <c r="B109" s="3">
        <v>2.164E-2</v>
      </c>
      <c r="C109" s="4">
        <f t="shared" si="4"/>
        <v>21.64</v>
      </c>
      <c r="D109" s="2">
        <v>1.53661E-4</v>
      </c>
      <c r="E109" s="4">
        <f t="shared" si="5"/>
        <v>153.661</v>
      </c>
      <c r="G109" s="3">
        <v>2.164E-2</v>
      </c>
      <c r="H109" s="4">
        <f t="shared" si="6"/>
        <v>21.64</v>
      </c>
      <c r="I109" s="2">
        <v>3.8983799999999998E-5</v>
      </c>
      <c r="J109" s="4">
        <f t="shared" si="7"/>
        <v>38.983799999999995</v>
      </c>
    </row>
    <row r="110" spans="2:10" x14ac:dyDescent="0.25">
      <c r="B110" s="3">
        <v>2.1839999999999998E-2</v>
      </c>
      <c r="C110" s="4">
        <f t="shared" si="4"/>
        <v>21.84</v>
      </c>
      <c r="D110" s="2">
        <v>1.5431399999999999E-4</v>
      </c>
      <c r="E110" s="4">
        <f t="shared" si="5"/>
        <v>154.31399999999999</v>
      </c>
      <c r="G110" s="3">
        <v>2.1839999999999998E-2</v>
      </c>
      <c r="H110" s="4">
        <f t="shared" si="6"/>
        <v>21.84</v>
      </c>
      <c r="I110" s="2">
        <v>3.9079299999999997E-5</v>
      </c>
      <c r="J110" s="4">
        <f t="shared" si="7"/>
        <v>39.079299999999996</v>
      </c>
    </row>
    <row r="111" spans="2:10" x14ac:dyDescent="0.25">
      <c r="B111" s="3">
        <v>2.2040000000000001E-2</v>
      </c>
      <c r="C111" s="4">
        <f t="shared" si="4"/>
        <v>22.04</v>
      </c>
      <c r="D111" s="2">
        <v>1.5496100000000001E-4</v>
      </c>
      <c r="E111" s="4">
        <f t="shared" si="5"/>
        <v>154.96100000000001</v>
      </c>
      <c r="G111" s="3">
        <v>2.2040000000000001E-2</v>
      </c>
      <c r="H111" s="4">
        <f t="shared" si="6"/>
        <v>22.04</v>
      </c>
      <c r="I111" s="2">
        <v>3.91734E-5</v>
      </c>
      <c r="J111" s="4">
        <f t="shared" si="7"/>
        <v>39.173400000000001</v>
      </c>
    </row>
    <row r="112" spans="2:10" x14ac:dyDescent="0.25">
      <c r="B112" s="3">
        <v>2.2239999999999999E-2</v>
      </c>
      <c r="C112" s="4">
        <f t="shared" si="4"/>
        <v>22.24</v>
      </c>
      <c r="D112" s="2">
        <v>1.5560199999999999E-4</v>
      </c>
      <c r="E112" s="4">
        <f t="shared" si="5"/>
        <v>155.602</v>
      </c>
      <c r="G112" s="3">
        <v>2.2239999999999999E-2</v>
      </c>
      <c r="H112" s="4">
        <f t="shared" si="6"/>
        <v>22.24</v>
      </c>
      <c r="I112" s="2">
        <v>3.92663E-5</v>
      </c>
      <c r="J112" s="4">
        <f t="shared" si="7"/>
        <v>39.266300000000001</v>
      </c>
    </row>
    <row r="113" spans="2:10" x14ac:dyDescent="0.25">
      <c r="B113" s="3">
        <v>2.2440000000000002E-2</v>
      </c>
      <c r="C113" s="4">
        <f t="shared" si="4"/>
        <v>22.44</v>
      </c>
      <c r="D113" s="2">
        <v>1.56236E-4</v>
      </c>
      <c r="E113" s="4">
        <f t="shared" si="5"/>
        <v>156.23599999999999</v>
      </c>
      <c r="G113" s="3">
        <v>2.2440000000000002E-2</v>
      </c>
      <c r="H113" s="4">
        <f t="shared" si="6"/>
        <v>22.44</v>
      </c>
      <c r="I113" s="2">
        <v>3.9357999999999998E-5</v>
      </c>
      <c r="J113" s="4">
        <f t="shared" si="7"/>
        <v>39.357999999999997</v>
      </c>
    </row>
    <row r="114" spans="2:10" x14ac:dyDescent="0.25">
      <c r="B114" s="3">
        <v>2.264E-2</v>
      </c>
      <c r="C114" s="4">
        <f t="shared" si="4"/>
        <v>22.64</v>
      </c>
      <c r="D114" s="2">
        <v>1.5686399999999999E-4</v>
      </c>
      <c r="E114" s="4">
        <f t="shared" si="5"/>
        <v>156.864</v>
      </c>
      <c r="G114" s="3">
        <v>2.264E-2</v>
      </c>
      <c r="H114" s="4">
        <f t="shared" si="6"/>
        <v>22.64</v>
      </c>
      <c r="I114" s="2">
        <v>3.94485E-5</v>
      </c>
      <c r="J114" s="4">
        <f t="shared" si="7"/>
        <v>39.448500000000003</v>
      </c>
    </row>
    <row r="115" spans="2:10" x14ac:dyDescent="0.25">
      <c r="B115" s="3">
        <v>2.2839999999999999E-2</v>
      </c>
      <c r="C115" s="4">
        <f t="shared" si="4"/>
        <v>22.84</v>
      </c>
      <c r="D115" s="2">
        <v>1.57486E-4</v>
      </c>
      <c r="E115" s="4">
        <f t="shared" si="5"/>
        <v>157.48599999999999</v>
      </c>
      <c r="G115" s="3">
        <v>2.2839999999999999E-2</v>
      </c>
      <c r="H115" s="4">
        <f t="shared" si="6"/>
        <v>22.84</v>
      </c>
      <c r="I115" s="2">
        <v>3.95379E-5</v>
      </c>
      <c r="J115" s="4">
        <f t="shared" si="7"/>
        <v>39.5379</v>
      </c>
    </row>
    <row r="116" spans="2:10" x14ac:dyDescent="0.25">
      <c r="B116" s="3">
        <v>2.3040000000000001E-2</v>
      </c>
      <c r="C116" s="4">
        <f t="shared" si="4"/>
        <v>23.040000000000003</v>
      </c>
      <c r="D116" s="2">
        <v>1.5810299999999999E-4</v>
      </c>
      <c r="E116" s="4">
        <f t="shared" si="5"/>
        <v>158.10299999999998</v>
      </c>
      <c r="G116" s="3">
        <v>2.3040000000000001E-2</v>
      </c>
      <c r="H116" s="4">
        <f t="shared" si="6"/>
        <v>23.040000000000003</v>
      </c>
      <c r="I116" s="2">
        <v>3.9626000000000003E-5</v>
      </c>
      <c r="J116" s="4">
        <f t="shared" si="7"/>
        <v>39.626000000000005</v>
      </c>
    </row>
    <row r="117" spans="2:10" x14ac:dyDescent="0.25">
      <c r="B117" s="3">
        <v>2.324E-2</v>
      </c>
      <c r="C117" s="4">
        <f t="shared" si="4"/>
        <v>23.240000000000002</v>
      </c>
      <c r="D117" s="2">
        <v>1.58713E-4</v>
      </c>
      <c r="E117" s="4">
        <f t="shared" si="5"/>
        <v>158.71299999999999</v>
      </c>
      <c r="G117" s="3">
        <v>2.324E-2</v>
      </c>
      <c r="H117" s="4">
        <f t="shared" si="6"/>
        <v>23.240000000000002</v>
      </c>
      <c r="I117" s="2">
        <v>3.9713099999999998E-5</v>
      </c>
      <c r="J117" s="4">
        <f t="shared" si="7"/>
        <v>39.713099999999997</v>
      </c>
    </row>
    <row r="118" spans="2:10" x14ac:dyDescent="0.25">
      <c r="B118" s="3">
        <v>2.3439999999999999E-2</v>
      </c>
      <c r="C118" s="4">
        <f t="shared" si="4"/>
        <v>23.439999999999998</v>
      </c>
      <c r="D118" s="2">
        <v>1.5931800000000001E-4</v>
      </c>
      <c r="E118" s="4">
        <f t="shared" si="5"/>
        <v>159.31800000000001</v>
      </c>
      <c r="G118" s="3">
        <v>2.3439999999999999E-2</v>
      </c>
      <c r="H118" s="4">
        <f t="shared" si="6"/>
        <v>23.439999999999998</v>
      </c>
      <c r="I118" s="2">
        <v>3.9799000000000003E-5</v>
      </c>
      <c r="J118" s="4">
        <f t="shared" si="7"/>
        <v>39.798999999999999</v>
      </c>
    </row>
    <row r="119" spans="2:10" x14ac:dyDescent="0.25">
      <c r="B119" s="3">
        <v>2.3640000000000001E-2</v>
      </c>
      <c r="C119" s="4">
        <f t="shared" si="4"/>
        <v>23.64</v>
      </c>
      <c r="D119" s="2">
        <v>1.5991599999999999E-4</v>
      </c>
      <c r="E119" s="4">
        <f t="shared" si="5"/>
        <v>159.916</v>
      </c>
      <c r="G119" s="3">
        <v>2.3640000000000001E-2</v>
      </c>
      <c r="H119" s="4">
        <f t="shared" si="6"/>
        <v>23.64</v>
      </c>
      <c r="I119" s="2">
        <v>3.9883899999999999E-5</v>
      </c>
      <c r="J119" s="4">
        <f t="shared" si="7"/>
        <v>39.883899999999997</v>
      </c>
    </row>
    <row r="120" spans="2:10" x14ac:dyDescent="0.25">
      <c r="B120" s="3">
        <v>2.384E-2</v>
      </c>
      <c r="C120" s="4">
        <f t="shared" si="4"/>
        <v>23.84</v>
      </c>
      <c r="D120" s="2">
        <v>1.6050999999999999E-4</v>
      </c>
      <c r="E120" s="4">
        <f t="shared" si="5"/>
        <v>160.51</v>
      </c>
      <c r="G120" s="3">
        <v>2.384E-2</v>
      </c>
      <c r="H120" s="4">
        <f t="shared" si="6"/>
        <v>23.84</v>
      </c>
      <c r="I120" s="2">
        <v>3.99677E-5</v>
      </c>
      <c r="J120" s="4">
        <f t="shared" si="7"/>
        <v>39.967700000000001</v>
      </c>
    </row>
    <row r="121" spans="2:10" x14ac:dyDescent="0.25">
      <c r="B121" s="3">
        <v>2.4039999999999999E-2</v>
      </c>
      <c r="C121" s="4">
        <f t="shared" si="4"/>
        <v>24.04</v>
      </c>
      <c r="D121" s="2">
        <v>1.6109800000000001E-4</v>
      </c>
      <c r="E121" s="4">
        <f t="shared" si="5"/>
        <v>161.09800000000001</v>
      </c>
      <c r="G121" s="3">
        <v>2.4039999999999999E-2</v>
      </c>
      <c r="H121" s="4">
        <f t="shared" si="6"/>
        <v>24.04</v>
      </c>
      <c r="I121" s="2">
        <v>4.0050399999999999E-5</v>
      </c>
      <c r="J121" s="4">
        <f t="shared" si="7"/>
        <v>40.050399999999996</v>
      </c>
    </row>
    <row r="122" spans="2:10" x14ac:dyDescent="0.25">
      <c r="B122" s="3">
        <v>2.4240000000000001E-2</v>
      </c>
      <c r="C122" s="4">
        <f t="shared" si="4"/>
        <v>24.240000000000002</v>
      </c>
      <c r="D122" s="2">
        <v>1.6168000000000001E-4</v>
      </c>
      <c r="E122" s="4">
        <f t="shared" si="5"/>
        <v>161.68</v>
      </c>
      <c r="G122" s="3">
        <v>2.4240000000000001E-2</v>
      </c>
      <c r="H122" s="4">
        <f t="shared" si="6"/>
        <v>24.240000000000002</v>
      </c>
      <c r="I122" s="2">
        <v>4.0132100000000002E-5</v>
      </c>
      <c r="J122" s="4">
        <f t="shared" si="7"/>
        <v>40.132100000000001</v>
      </c>
    </row>
    <row r="123" spans="2:10" x14ac:dyDescent="0.25">
      <c r="B123" s="3">
        <v>2.444E-2</v>
      </c>
      <c r="C123" s="4">
        <f t="shared" si="4"/>
        <v>24.44</v>
      </c>
      <c r="D123" s="2">
        <v>1.6225699999999999E-4</v>
      </c>
      <c r="E123" s="4">
        <f t="shared" si="5"/>
        <v>162.25699999999998</v>
      </c>
      <c r="G123" s="3">
        <v>2.444E-2</v>
      </c>
      <c r="H123" s="4">
        <f t="shared" si="6"/>
        <v>24.44</v>
      </c>
      <c r="I123" s="2">
        <v>4.0212800000000002E-5</v>
      </c>
      <c r="J123" s="4">
        <f t="shared" si="7"/>
        <v>40.212800000000001</v>
      </c>
    </row>
    <row r="124" spans="2:10" x14ac:dyDescent="0.25">
      <c r="B124" s="3">
        <v>2.4629999999999999E-2</v>
      </c>
      <c r="C124" s="4">
        <f t="shared" si="4"/>
        <v>24.63</v>
      </c>
      <c r="D124" s="2">
        <v>1.6282800000000001E-4</v>
      </c>
      <c r="E124" s="4">
        <f t="shared" si="5"/>
        <v>162.828</v>
      </c>
      <c r="G124" s="3">
        <v>2.4629999999999999E-2</v>
      </c>
      <c r="H124" s="4">
        <f t="shared" si="6"/>
        <v>24.63</v>
      </c>
      <c r="I124" s="2">
        <v>4.0292500000000001E-5</v>
      </c>
      <c r="J124" s="4">
        <f t="shared" si="7"/>
        <v>40.292500000000004</v>
      </c>
    </row>
    <row r="125" spans="2:10" x14ac:dyDescent="0.25">
      <c r="B125" s="3">
        <v>2.4830000000000001E-2</v>
      </c>
      <c r="C125" s="4">
        <f t="shared" si="4"/>
        <v>24.830000000000002</v>
      </c>
      <c r="D125" s="2">
        <v>1.6339499999999999E-4</v>
      </c>
      <c r="E125" s="4">
        <f t="shared" si="5"/>
        <v>163.39499999999998</v>
      </c>
      <c r="G125" s="3">
        <v>2.4830000000000001E-2</v>
      </c>
      <c r="H125" s="4">
        <f t="shared" si="6"/>
        <v>24.830000000000002</v>
      </c>
      <c r="I125" s="2">
        <v>4.0371299999999997E-5</v>
      </c>
      <c r="J125" s="4">
        <f t="shared" si="7"/>
        <v>40.371299999999998</v>
      </c>
    </row>
    <row r="126" spans="2:10" x14ac:dyDescent="0.25">
      <c r="B126" s="3">
        <v>2.503E-2</v>
      </c>
      <c r="C126" s="4">
        <f t="shared" si="4"/>
        <v>25.03</v>
      </c>
      <c r="D126" s="2">
        <v>1.6395599999999999E-4</v>
      </c>
      <c r="E126" s="4">
        <f t="shared" si="5"/>
        <v>163.95599999999999</v>
      </c>
      <c r="G126" s="3">
        <v>2.503E-2</v>
      </c>
      <c r="H126" s="4">
        <f t="shared" si="6"/>
        <v>25.03</v>
      </c>
      <c r="I126" s="2">
        <v>4.0448999999999998E-5</v>
      </c>
      <c r="J126" s="4">
        <f t="shared" si="7"/>
        <v>40.448999999999998</v>
      </c>
    </row>
    <row r="127" spans="2:10" x14ac:dyDescent="0.25">
      <c r="B127" s="3">
        <v>2.5229999999999999E-2</v>
      </c>
      <c r="C127" s="4">
        <f t="shared" si="4"/>
        <v>25.23</v>
      </c>
      <c r="D127" s="2">
        <v>1.6451200000000001E-4</v>
      </c>
      <c r="E127" s="4">
        <f t="shared" si="5"/>
        <v>164.512</v>
      </c>
      <c r="G127" s="3">
        <v>2.5229999999999999E-2</v>
      </c>
      <c r="H127" s="4">
        <f t="shared" si="6"/>
        <v>25.23</v>
      </c>
      <c r="I127" s="2">
        <v>4.0525899999999998E-5</v>
      </c>
      <c r="J127" s="4">
        <f t="shared" si="7"/>
        <v>40.5259</v>
      </c>
    </row>
    <row r="128" spans="2:10" x14ac:dyDescent="0.25">
      <c r="B128" s="3">
        <v>2.5430000000000001E-2</v>
      </c>
      <c r="C128" s="4">
        <f t="shared" si="4"/>
        <v>25.43</v>
      </c>
      <c r="D128" s="2">
        <v>1.6506299999999999E-4</v>
      </c>
      <c r="E128" s="4">
        <f t="shared" si="5"/>
        <v>165.06299999999999</v>
      </c>
      <c r="G128" s="3">
        <v>2.5430000000000001E-2</v>
      </c>
      <c r="H128" s="4">
        <f t="shared" si="6"/>
        <v>25.43</v>
      </c>
      <c r="I128" s="2">
        <v>4.0601800000000001E-5</v>
      </c>
      <c r="J128" s="4">
        <f t="shared" si="7"/>
        <v>40.601800000000004</v>
      </c>
    </row>
    <row r="129" spans="2:10" x14ac:dyDescent="0.25">
      <c r="B129" s="3">
        <v>2.563E-2</v>
      </c>
      <c r="C129" s="4">
        <f t="shared" si="4"/>
        <v>25.63</v>
      </c>
      <c r="D129" s="2">
        <v>1.6560899999999999E-4</v>
      </c>
      <c r="E129" s="4">
        <f t="shared" si="5"/>
        <v>165.60899999999998</v>
      </c>
      <c r="G129" s="3">
        <v>2.563E-2</v>
      </c>
      <c r="H129" s="4">
        <f t="shared" si="6"/>
        <v>25.63</v>
      </c>
      <c r="I129" s="2">
        <v>4.0676800000000003E-5</v>
      </c>
      <c r="J129" s="4">
        <f t="shared" si="7"/>
        <v>40.6768</v>
      </c>
    </row>
    <row r="130" spans="2:10" x14ac:dyDescent="0.25">
      <c r="B130" s="3">
        <v>2.5829999999999999E-2</v>
      </c>
      <c r="C130" s="4">
        <f t="shared" si="4"/>
        <v>25.83</v>
      </c>
      <c r="D130" s="2">
        <v>1.6615E-4</v>
      </c>
      <c r="E130" s="4">
        <f t="shared" si="5"/>
        <v>166.15</v>
      </c>
      <c r="G130" s="3">
        <v>2.5829999999999999E-2</v>
      </c>
      <c r="H130" s="4">
        <f t="shared" si="6"/>
        <v>25.83</v>
      </c>
      <c r="I130" s="2">
        <v>4.0751000000000003E-5</v>
      </c>
      <c r="J130" s="4">
        <f t="shared" si="7"/>
        <v>40.751000000000005</v>
      </c>
    </row>
    <row r="131" spans="2:10" x14ac:dyDescent="0.25">
      <c r="B131" s="3">
        <v>2.6030000000000001E-2</v>
      </c>
      <c r="C131" s="4">
        <f t="shared" si="4"/>
        <v>26.03</v>
      </c>
      <c r="D131" s="2">
        <v>1.66687E-4</v>
      </c>
      <c r="E131" s="4">
        <f t="shared" si="5"/>
        <v>166.68700000000001</v>
      </c>
      <c r="G131" s="3">
        <v>2.6030000000000001E-2</v>
      </c>
      <c r="H131" s="4">
        <f t="shared" si="6"/>
        <v>26.03</v>
      </c>
      <c r="I131" s="2">
        <v>4.0824300000000001E-5</v>
      </c>
      <c r="J131" s="4">
        <f t="shared" si="7"/>
        <v>40.824300000000001</v>
      </c>
    </row>
    <row r="132" spans="2:10" x14ac:dyDescent="0.25">
      <c r="B132" s="3">
        <v>2.623E-2</v>
      </c>
      <c r="C132" s="4">
        <f t="shared" ref="C132:C195" si="8">B132*1000</f>
        <v>26.23</v>
      </c>
      <c r="D132" s="2">
        <v>1.6721800000000001E-4</v>
      </c>
      <c r="E132" s="4">
        <f t="shared" ref="E132:E195" si="9">D132*1000000</f>
        <v>167.21800000000002</v>
      </c>
      <c r="G132" s="3">
        <v>2.623E-2</v>
      </c>
      <c r="H132" s="4">
        <f t="shared" ref="H132:H195" si="10">G132*1000</f>
        <v>26.23</v>
      </c>
      <c r="I132" s="2">
        <v>4.0896699999999998E-5</v>
      </c>
      <c r="J132" s="4">
        <f t="shared" ref="J132:J195" si="11">I132*1000000</f>
        <v>40.896699999999996</v>
      </c>
    </row>
    <row r="133" spans="2:10" x14ac:dyDescent="0.25">
      <c r="B133" s="3">
        <v>2.6429999999999999E-2</v>
      </c>
      <c r="C133" s="4">
        <f t="shared" si="8"/>
        <v>26.43</v>
      </c>
      <c r="D133" s="2">
        <v>1.6774499999999999E-4</v>
      </c>
      <c r="E133" s="4">
        <f t="shared" si="9"/>
        <v>167.74499999999998</v>
      </c>
      <c r="G133" s="3">
        <v>2.6429999999999999E-2</v>
      </c>
      <c r="H133" s="4">
        <f t="shared" si="10"/>
        <v>26.43</v>
      </c>
      <c r="I133" s="2">
        <v>4.0968199999999999E-5</v>
      </c>
      <c r="J133" s="4">
        <f t="shared" si="11"/>
        <v>40.968199999999996</v>
      </c>
    </row>
    <row r="134" spans="2:10" x14ac:dyDescent="0.25">
      <c r="B134" s="3">
        <v>2.6630000000000001E-2</v>
      </c>
      <c r="C134" s="4">
        <f t="shared" si="8"/>
        <v>26.630000000000003</v>
      </c>
      <c r="D134" s="2">
        <v>1.6826800000000001E-4</v>
      </c>
      <c r="E134" s="4">
        <f t="shared" si="9"/>
        <v>168.268</v>
      </c>
      <c r="G134" s="3">
        <v>2.6630000000000001E-2</v>
      </c>
      <c r="H134" s="4">
        <f t="shared" si="10"/>
        <v>26.630000000000003</v>
      </c>
      <c r="I134" s="2">
        <v>4.1038999999999998E-5</v>
      </c>
      <c r="J134" s="4">
        <f t="shared" si="11"/>
        <v>41.038999999999994</v>
      </c>
    </row>
    <row r="135" spans="2:10" x14ac:dyDescent="0.25">
      <c r="B135" s="3">
        <v>2.683E-2</v>
      </c>
      <c r="C135" s="4">
        <f t="shared" si="8"/>
        <v>26.83</v>
      </c>
      <c r="D135" s="2">
        <v>1.6878499999999999E-4</v>
      </c>
      <c r="E135" s="4">
        <f t="shared" si="9"/>
        <v>168.785</v>
      </c>
      <c r="G135" s="3">
        <v>2.683E-2</v>
      </c>
      <c r="H135" s="4">
        <f t="shared" si="10"/>
        <v>26.83</v>
      </c>
      <c r="I135" s="2">
        <v>4.1108900000000002E-5</v>
      </c>
      <c r="J135" s="4">
        <f t="shared" si="11"/>
        <v>41.108900000000006</v>
      </c>
    </row>
    <row r="136" spans="2:10" x14ac:dyDescent="0.25">
      <c r="B136" s="3">
        <v>2.7029999999999998E-2</v>
      </c>
      <c r="C136" s="4">
        <f t="shared" si="8"/>
        <v>27.029999999999998</v>
      </c>
      <c r="D136" s="2">
        <v>1.6929900000000001E-4</v>
      </c>
      <c r="E136" s="4">
        <f t="shared" si="9"/>
        <v>169.29900000000001</v>
      </c>
      <c r="G136" s="3">
        <v>2.7029999999999998E-2</v>
      </c>
      <c r="H136" s="4">
        <f t="shared" si="10"/>
        <v>27.029999999999998</v>
      </c>
      <c r="I136" s="2">
        <v>4.1177999999999998E-5</v>
      </c>
      <c r="J136" s="4">
        <f t="shared" si="11"/>
        <v>41.177999999999997</v>
      </c>
    </row>
    <row r="137" spans="2:10" x14ac:dyDescent="0.25">
      <c r="B137" s="3">
        <v>2.7230000000000001E-2</v>
      </c>
      <c r="C137" s="4">
        <f t="shared" si="8"/>
        <v>27.23</v>
      </c>
      <c r="D137" s="2">
        <v>1.6980700000000001E-4</v>
      </c>
      <c r="E137" s="4">
        <f t="shared" si="9"/>
        <v>169.80700000000002</v>
      </c>
      <c r="G137" s="3">
        <v>2.7230000000000001E-2</v>
      </c>
      <c r="H137" s="4">
        <f t="shared" si="10"/>
        <v>27.23</v>
      </c>
      <c r="I137" s="2">
        <v>4.1246399999999999E-5</v>
      </c>
      <c r="J137" s="4">
        <f t="shared" si="11"/>
        <v>41.246400000000001</v>
      </c>
    </row>
    <row r="138" spans="2:10" x14ac:dyDescent="0.25">
      <c r="B138" s="3">
        <v>2.743E-2</v>
      </c>
      <c r="C138" s="4">
        <f t="shared" si="8"/>
        <v>27.43</v>
      </c>
      <c r="D138" s="2">
        <v>1.7031199999999999E-4</v>
      </c>
      <c r="E138" s="4">
        <f t="shared" si="9"/>
        <v>170.31199999999998</v>
      </c>
      <c r="G138" s="3">
        <v>2.743E-2</v>
      </c>
      <c r="H138" s="4">
        <f t="shared" si="10"/>
        <v>27.43</v>
      </c>
      <c r="I138" s="2">
        <v>4.1313999999999998E-5</v>
      </c>
      <c r="J138" s="4">
        <f t="shared" si="11"/>
        <v>41.314</v>
      </c>
    </row>
    <row r="139" spans="2:10" x14ac:dyDescent="0.25">
      <c r="B139" s="3">
        <v>2.7629999999999998E-2</v>
      </c>
      <c r="C139" s="4">
        <f t="shared" si="8"/>
        <v>27.63</v>
      </c>
      <c r="D139" s="2">
        <v>1.70812E-4</v>
      </c>
      <c r="E139" s="4">
        <f t="shared" si="9"/>
        <v>170.81200000000001</v>
      </c>
      <c r="G139" s="3">
        <v>2.7629999999999998E-2</v>
      </c>
      <c r="H139" s="4">
        <f t="shared" si="10"/>
        <v>27.63</v>
      </c>
      <c r="I139" s="2">
        <v>4.1380800000000002E-5</v>
      </c>
      <c r="J139" s="4">
        <f t="shared" si="11"/>
        <v>41.380800000000001</v>
      </c>
    </row>
    <row r="140" spans="2:10" x14ac:dyDescent="0.25">
      <c r="B140" s="3">
        <v>2.7830000000000001E-2</v>
      </c>
      <c r="C140" s="4">
        <f t="shared" si="8"/>
        <v>27.830000000000002</v>
      </c>
      <c r="D140" s="2">
        <v>1.7130699999999999E-4</v>
      </c>
      <c r="E140" s="4">
        <f t="shared" si="9"/>
        <v>171.30699999999999</v>
      </c>
      <c r="G140" s="3">
        <v>2.7830000000000001E-2</v>
      </c>
      <c r="H140" s="4">
        <f t="shared" si="10"/>
        <v>27.830000000000002</v>
      </c>
      <c r="I140" s="2">
        <v>4.1446799999999998E-5</v>
      </c>
      <c r="J140" s="4">
        <f t="shared" si="11"/>
        <v>41.446799999999996</v>
      </c>
    </row>
    <row r="141" spans="2:10" x14ac:dyDescent="0.25">
      <c r="B141" s="3">
        <v>2.8029999999999999E-2</v>
      </c>
      <c r="C141" s="4">
        <f t="shared" si="8"/>
        <v>28.03</v>
      </c>
      <c r="D141" s="2">
        <v>1.7179900000000001E-4</v>
      </c>
      <c r="E141" s="4">
        <f t="shared" si="9"/>
        <v>171.79900000000001</v>
      </c>
      <c r="G141" s="3">
        <v>2.8029999999999999E-2</v>
      </c>
      <c r="H141" s="4">
        <f t="shared" si="10"/>
        <v>28.03</v>
      </c>
      <c r="I141" s="2">
        <v>4.1512199999999999E-5</v>
      </c>
      <c r="J141" s="4">
        <f t="shared" si="11"/>
        <v>41.5122</v>
      </c>
    </row>
    <row r="142" spans="2:10" x14ac:dyDescent="0.25">
      <c r="B142" s="3">
        <v>2.8230000000000002E-2</v>
      </c>
      <c r="C142" s="4">
        <f t="shared" si="8"/>
        <v>28.23</v>
      </c>
      <c r="D142" s="2">
        <v>1.7228600000000001E-4</v>
      </c>
      <c r="E142" s="4">
        <f t="shared" si="9"/>
        <v>172.286</v>
      </c>
      <c r="G142" s="3">
        <v>2.8230000000000002E-2</v>
      </c>
      <c r="H142" s="4">
        <f t="shared" si="10"/>
        <v>28.23</v>
      </c>
      <c r="I142" s="2">
        <v>4.1576799999999998E-5</v>
      </c>
      <c r="J142" s="4">
        <f t="shared" si="11"/>
        <v>41.576799999999999</v>
      </c>
    </row>
    <row r="143" spans="2:10" x14ac:dyDescent="0.25">
      <c r="B143" s="3">
        <v>2.8420000000000001E-2</v>
      </c>
      <c r="C143" s="4">
        <f t="shared" si="8"/>
        <v>28.42</v>
      </c>
      <c r="D143" s="2">
        <v>1.72769E-4</v>
      </c>
      <c r="E143" s="4">
        <f t="shared" si="9"/>
        <v>172.76900000000001</v>
      </c>
      <c r="G143" s="3">
        <v>2.8420000000000001E-2</v>
      </c>
      <c r="H143" s="4">
        <f t="shared" si="10"/>
        <v>28.42</v>
      </c>
      <c r="I143" s="2">
        <v>4.1640700000000003E-5</v>
      </c>
      <c r="J143" s="4">
        <f t="shared" si="11"/>
        <v>41.640700000000002</v>
      </c>
    </row>
    <row r="144" spans="2:10" x14ac:dyDescent="0.25">
      <c r="B144" s="3">
        <v>2.862E-2</v>
      </c>
      <c r="C144" s="4">
        <f t="shared" si="8"/>
        <v>28.62</v>
      </c>
      <c r="D144" s="2">
        <v>1.7324800000000001E-4</v>
      </c>
      <c r="E144" s="4">
        <f t="shared" si="9"/>
        <v>173.24800000000002</v>
      </c>
      <c r="G144" s="3">
        <v>2.862E-2</v>
      </c>
      <c r="H144" s="4">
        <f t="shared" si="10"/>
        <v>28.62</v>
      </c>
      <c r="I144" s="2">
        <v>4.1703899999999999E-5</v>
      </c>
      <c r="J144" s="4">
        <f t="shared" si="11"/>
        <v>41.703899999999997</v>
      </c>
    </row>
    <row r="145" spans="2:10" x14ac:dyDescent="0.25">
      <c r="B145" s="3">
        <v>2.8819999999999998E-2</v>
      </c>
      <c r="C145" s="4">
        <f t="shared" si="8"/>
        <v>28.819999999999997</v>
      </c>
      <c r="D145" s="2">
        <v>1.7372399999999999E-4</v>
      </c>
      <c r="E145" s="4">
        <f t="shared" si="9"/>
        <v>173.72399999999999</v>
      </c>
      <c r="G145" s="3">
        <v>2.8819999999999998E-2</v>
      </c>
      <c r="H145" s="4">
        <f t="shared" si="10"/>
        <v>28.819999999999997</v>
      </c>
      <c r="I145" s="2">
        <v>4.17664E-5</v>
      </c>
      <c r="J145" s="4">
        <f t="shared" si="11"/>
        <v>41.766399999999997</v>
      </c>
    </row>
    <row r="146" spans="2:10" x14ac:dyDescent="0.25">
      <c r="B146" s="3">
        <v>2.9020000000000001E-2</v>
      </c>
      <c r="C146" s="4">
        <f t="shared" si="8"/>
        <v>29.02</v>
      </c>
      <c r="D146" s="2">
        <v>1.7419500000000001E-4</v>
      </c>
      <c r="E146" s="4">
        <f t="shared" si="9"/>
        <v>174.19500000000002</v>
      </c>
      <c r="G146" s="3">
        <v>2.9020000000000001E-2</v>
      </c>
      <c r="H146" s="4">
        <f t="shared" si="10"/>
        <v>29.02</v>
      </c>
      <c r="I146" s="2">
        <v>4.1828300000000001E-5</v>
      </c>
      <c r="J146" s="4">
        <f t="shared" si="11"/>
        <v>41.828299999999999</v>
      </c>
    </row>
    <row r="147" spans="2:10" x14ac:dyDescent="0.25">
      <c r="B147" s="3">
        <v>2.9219999999999999E-2</v>
      </c>
      <c r="C147" s="4">
        <f t="shared" si="8"/>
        <v>29.22</v>
      </c>
      <c r="D147" s="2">
        <v>1.7466199999999999E-4</v>
      </c>
      <c r="E147" s="4">
        <f t="shared" si="9"/>
        <v>174.66199999999998</v>
      </c>
      <c r="G147" s="3">
        <v>2.9219999999999999E-2</v>
      </c>
      <c r="H147" s="4">
        <f t="shared" si="10"/>
        <v>29.22</v>
      </c>
      <c r="I147" s="2">
        <v>4.1889499999999999E-5</v>
      </c>
      <c r="J147" s="4">
        <f t="shared" si="11"/>
        <v>41.889499999999998</v>
      </c>
    </row>
    <row r="148" spans="2:10" x14ac:dyDescent="0.25">
      <c r="B148" s="3">
        <v>2.9420000000000002E-2</v>
      </c>
      <c r="C148" s="4">
        <f t="shared" si="8"/>
        <v>29.42</v>
      </c>
      <c r="D148" s="2">
        <v>1.7512499999999999E-4</v>
      </c>
      <c r="E148" s="4">
        <f t="shared" si="9"/>
        <v>175.125</v>
      </c>
      <c r="G148" s="3">
        <v>2.9420000000000002E-2</v>
      </c>
      <c r="H148" s="4">
        <f t="shared" si="10"/>
        <v>29.42</v>
      </c>
      <c r="I148" s="2">
        <v>4.1950000000000003E-5</v>
      </c>
      <c r="J148" s="4">
        <f t="shared" si="11"/>
        <v>41.95</v>
      </c>
    </row>
    <row r="149" spans="2:10" x14ac:dyDescent="0.25">
      <c r="B149" s="3">
        <v>2.962E-2</v>
      </c>
      <c r="C149" s="4">
        <f t="shared" si="8"/>
        <v>29.62</v>
      </c>
      <c r="D149" s="2">
        <v>1.7558499999999999E-4</v>
      </c>
      <c r="E149" s="4">
        <f t="shared" si="9"/>
        <v>175.58499999999998</v>
      </c>
      <c r="G149" s="3">
        <v>2.962E-2</v>
      </c>
      <c r="H149" s="4">
        <f t="shared" si="10"/>
        <v>29.62</v>
      </c>
      <c r="I149" s="2">
        <v>4.2009899999999999E-5</v>
      </c>
      <c r="J149" s="4">
        <f t="shared" si="11"/>
        <v>42.009900000000002</v>
      </c>
    </row>
    <row r="150" spans="2:10" x14ac:dyDescent="0.25">
      <c r="B150" s="3">
        <v>2.9819999999999999E-2</v>
      </c>
      <c r="C150" s="4">
        <f t="shared" si="8"/>
        <v>29.82</v>
      </c>
      <c r="D150" s="2">
        <v>1.7604E-4</v>
      </c>
      <c r="E150" s="4">
        <f t="shared" si="9"/>
        <v>176.04</v>
      </c>
      <c r="G150" s="3">
        <v>2.9819999999999999E-2</v>
      </c>
      <c r="H150" s="4">
        <f t="shared" si="10"/>
        <v>29.82</v>
      </c>
      <c r="I150" s="2">
        <v>4.20691E-5</v>
      </c>
      <c r="J150" s="4">
        <f t="shared" si="11"/>
        <v>42.069099999999999</v>
      </c>
    </row>
    <row r="151" spans="2:10" x14ac:dyDescent="0.25">
      <c r="B151" s="3">
        <v>3.0020000000000002E-2</v>
      </c>
      <c r="C151" s="4">
        <f t="shared" si="8"/>
        <v>30.020000000000003</v>
      </c>
      <c r="D151" s="2">
        <v>1.7649199999999999E-4</v>
      </c>
      <c r="E151" s="4">
        <f t="shared" si="9"/>
        <v>176.49199999999999</v>
      </c>
      <c r="G151" s="3">
        <v>3.0020000000000002E-2</v>
      </c>
      <c r="H151" s="4">
        <f t="shared" si="10"/>
        <v>30.020000000000003</v>
      </c>
      <c r="I151" s="2">
        <v>4.21277E-5</v>
      </c>
      <c r="J151" s="4">
        <f t="shared" si="11"/>
        <v>42.127699999999997</v>
      </c>
    </row>
    <row r="152" spans="2:10" x14ac:dyDescent="0.25">
      <c r="B152" s="3">
        <v>3.022E-2</v>
      </c>
      <c r="C152" s="4">
        <f t="shared" si="8"/>
        <v>30.22</v>
      </c>
      <c r="D152" s="2">
        <v>1.7694100000000001E-4</v>
      </c>
      <c r="E152" s="4">
        <f t="shared" si="9"/>
        <v>176.941</v>
      </c>
      <c r="G152" s="3">
        <v>3.022E-2</v>
      </c>
      <c r="H152" s="4">
        <f t="shared" si="10"/>
        <v>30.22</v>
      </c>
      <c r="I152" s="2">
        <v>4.2185799999999999E-5</v>
      </c>
      <c r="J152" s="4">
        <f t="shared" si="11"/>
        <v>42.1858</v>
      </c>
    </row>
    <row r="153" spans="2:10" x14ac:dyDescent="0.25">
      <c r="B153" s="3">
        <v>3.0419999999999999E-2</v>
      </c>
      <c r="C153" s="4">
        <f t="shared" si="8"/>
        <v>30.419999999999998</v>
      </c>
      <c r="D153" s="2">
        <v>1.7738500000000001E-4</v>
      </c>
      <c r="E153" s="4">
        <f t="shared" si="9"/>
        <v>177.38500000000002</v>
      </c>
      <c r="G153" s="3">
        <v>3.0419999999999999E-2</v>
      </c>
      <c r="H153" s="4">
        <f t="shared" si="10"/>
        <v>30.419999999999998</v>
      </c>
      <c r="I153" s="2">
        <v>4.2243200000000002E-5</v>
      </c>
      <c r="J153" s="4">
        <f t="shared" si="11"/>
        <v>42.243200000000002</v>
      </c>
    </row>
    <row r="154" spans="2:10" x14ac:dyDescent="0.25">
      <c r="B154" s="3">
        <v>3.0620000000000001E-2</v>
      </c>
      <c r="C154" s="4">
        <f t="shared" si="8"/>
        <v>30.62</v>
      </c>
      <c r="D154" s="2">
        <v>1.7782599999999999E-4</v>
      </c>
      <c r="E154" s="4">
        <f t="shared" si="9"/>
        <v>177.82599999999999</v>
      </c>
      <c r="G154" s="3">
        <v>3.0620000000000001E-2</v>
      </c>
      <c r="H154" s="4">
        <f t="shared" si="10"/>
        <v>30.62</v>
      </c>
      <c r="I154" s="2">
        <v>4.2299999999999998E-5</v>
      </c>
      <c r="J154" s="4">
        <f t="shared" si="11"/>
        <v>42.3</v>
      </c>
    </row>
    <row r="155" spans="2:10" x14ac:dyDescent="0.25">
      <c r="B155" s="3">
        <v>3.082E-2</v>
      </c>
      <c r="C155" s="4">
        <f t="shared" si="8"/>
        <v>30.82</v>
      </c>
      <c r="D155" s="2">
        <v>1.78264E-4</v>
      </c>
      <c r="E155" s="4">
        <f t="shared" si="9"/>
        <v>178.26400000000001</v>
      </c>
      <c r="G155" s="3">
        <v>3.082E-2</v>
      </c>
      <c r="H155" s="4">
        <f t="shared" si="10"/>
        <v>30.82</v>
      </c>
      <c r="I155" s="2">
        <v>4.2356199999999999E-5</v>
      </c>
      <c r="J155" s="4">
        <f t="shared" si="11"/>
        <v>42.356200000000001</v>
      </c>
    </row>
    <row r="156" spans="2:10" x14ac:dyDescent="0.25">
      <c r="B156" s="3">
        <v>3.1019999999999999E-2</v>
      </c>
      <c r="C156" s="4">
        <f t="shared" si="8"/>
        <v>31.02</v>
      </c>
      <c r="D156" s="2">
        <v>1.78698E-4</v>
      </c>
      <c r="E156" s="4">
        <f t="shared" si="9"/>
        <v>178.69800000000001</v>
      </c>
      <c r="G156" s="3">
        <v>3.1019999999999999E-2</v>
      </c>
      <c r="H156" s="4">
        <f t="shared" si="10"/>
        <v>31.02</v>
      </c>
      <c r="I156" s="2">
        <v>4.24119E-5</v>
      </c>
      <c r="J156" s="4">
        <f t="shared" si="11"/>
        <v>42.411900000000003</v>
      </c>
    </row>
    <row r="157" spans="2:10" x14ac:dyDescent="0.25">
      <c r="B157" s="3">
        <v>3.1220000000000001E-2</v>
      </c>
      <c r="C157" s="4">
        <f t="shared" si="8"/>
        <v>31.220000000000002</v>
      </c>
      <c r="D157" s="2">
        <v>1.79128E-4</v>
      </c>
      <c r="E157" s="4">
        <f t="shared" si="9"/>
        <v>179.12799999999999</v>
      </c>
      <c r="G157" s="3">
        <v>3.1220000000000001E-2</v>
      </c>
      <c r="H157" s="4">
        <f t="shared" si="10"/>
        <v>31.220000000000002</v>
      </c>
      <c r="I157" s="2">
        <v>4.2466999999999998E-5</v>
      </c>
      <c r="J157" s="4">
        <f t="shared" si="11"/>
        <v>42.466999999999999</v>
      </c>
    </row>
    <row r="158" spans="2:10" x14ac:dyDescent="0.25">
      <c r="B158" s="3">
        <v>3.1419999999999997E-2</v>
      </c>
      <c r="C158" s="4">
        <f t="shared" si="8"/>
        <v>31.419999999999998</v>
      </c>
      <c r="D158" s="2">
        <v>1.7955599999999999E-4</v>
      </c>
      <c r="E158" s="4">
        <f t="shared" si="9"/>
        <v>179.55599999999998</v>
      </c>
      <c r="G158" s="3">
        <v>3.1419999999999997E-2</v>
      </c>
      <c r="H158" s="4">
        <f t="shared" si="10"/>
        <v>31.419999999999998</v>
      </c>
      <c r="I158" s="2">
        <v>4.2521500000000003E-5</v>
      </c>
      <c r="J158" s="4">
        <f t="shared" si="11"/>
        <v>42.521500000000003</v>
      </c>
    </row>
    <row r="159" spans="2:10" x14ac:dyDescent="0.25">
      <c r="B159" s="3">
        <v>3.1620000000000002E-2</v>
      </c>
      <c r="C159" s="4">
        <f t="shared" si="8"/>
        <v>31.62</v>
      </c>
      <c r="D159" s="2">
        <v>1.7997900000000001E-4</v>
      </c>
      <c r="E159" s="4">
        <f t="shared" si="9"/>
        <v>179.97900000000001</v>
      </c>
      <c r="G159" s="3">
        <v>3.1620000000000002E-2</v>
      </c>
      <c r="H159" s="4">
        <f t="shared" si="10"/>
        <v>31.62</v>
      </c>
      <c r="I159" s="2">
        <v>4.2575499999999999E-5</v>
      </c>
      <c r="J159" s="4">
        <f t="shared" si="11"/>
        <v>42.575499999999998</v>
      </c>
    </row>
    <row r="160" spans="2:10" x14ac:dyDescent="0.25">
      <c r="B160" s="3">
        <v>3.1820000000000001E-2</v>
      </c>
      <c r="C160" s="4">
        <f t="shared" si="8"/>
        <v>31.82</v>
      </c>
      <c r="D160" s="2">
        <v>1.8039999999999999E-4</v>
      </c>
      <c r="E160" s="4">
        <f t="shared" si="9"/>
        <v>180.4</v>
      </c>
      <c r="G160" s="3">
        <v>3.1820000000000001E-2</v>
      </c>
      <c r="H160" s="4">
        <f t="shared" si="10"/>
        <v>31.82</v>
      </c>
      <c r="I160" s="2">
        <v>4.2628900000000001E-5</v>
      </c>
      <c r="J160" s="4">
        <f t="shared" si="11"/>
        <v>42.628900000000002</v>
      </c>
    </row>
    <row r="161" spans="2:10" x14ac:dyDescent="0.25">
      <c r="B161" s="3">
        <v>3.2009999999999997E-2</v>
      </c>
      <c r="C161" s="4">
        <f t="shared" si="8"/>
        <v>32.01</v>
      </c>
      <c r="D161" s="2">
        <v>1.80817E-4</v>
      </c>
      <c r="E161" s="4">
        <f t="shared" si="9"/>
        <v>180.81700000000001</v>
      </c>
      <c r="G161" s="3">
        <v>3.2009999999999997E-2</v>
      </c>
      <c r="H161" s="4">
        <f t="shared" si="10"/>
        <v>32.01</v>
      </c>
      <c r="I161" s="2">
        <v>4.2681800000000002E-5</v>
      </c>
      <c r="J161" s="4">
        <f t="shared" si="11"/>
        <v>42.681800000000003</v>
      </c>
    </row>
    <row r="162" spans="2:10" x14ac:dyDescent="0.25">
      <c r="B162" s="3">
        <v>3.2210000000000003E-2</v>
      </c>
      <c r="C162" s="4">
        <f t="shared" si="8"/>
        <v>32.21</v>
      </c>
      <c r="D162" s="2">
        <v>1.8123E-4</v>
      </c>
      <c r="E162" s="4">
        <f t="shared" si="9"/>
        <v>181.23</v>
      </c>
      <c r="G162" s="3">
        <v>3.2210000000000003E-2</v>
      </c>
      <c r="H162" s="4">
        <f t="shared" si="10"/>
        <v>32.21</v>
      </c>
      <c r="I162" s="2">
        <v>4.2734200000000002E-5</v>
      </c>
      <c r="J162" s="4">
        <f t="shared" si="11"/>
        <v>42.734200000000001</v>
      </c>
    </row>
    <row r="163" spans="2:10" x14ac:dyDescent="0.25">
      <c r="B163" s="3">
        <v>3.2410000000000001E-2</v>
      </c>
      <c r="C163" s="4">
        <f t="shared" si="8"/>
        <v>32.410000000000004</v>
      </c>
      <c r="D163" s="2">
        <v>1.8164099999999999E-4</v>
      </c>
      <c r="E163" s="4">
        <f t="shared" si="9"/>
        <v>181.64099999999999</v>
      </c>
      <c r="G163" s="3">
        <v>3.2410000000000001E-2</v>
      </c>
      <c r="H163" s="4">
        <f t="shared" si="10"/>
        <v>32.410000000000004</v>
      </c>
      <c r="I163" s="2">
        <v>4.2786E-5</v>
      </c>
      <c r="J163" s="4">
        <f t="shared" si="11"/>
        <v>42.786000000000001</v>
      </c>
    </row>
    <row r="164" spans="2:10" x14ac:dyDescent="0.25">
      <c r="B164" s="3">
        <v>3.261E-2</v>
      </c>
      <c r="C164" s="4">
        <f t="shared" si="8"/>
        <v>32.61</v>
      </c>
      <c r="D164" s="2">
        <v>1.82048E-4</v>
      </c>
      <c r="E164" s="4">
        <f t="shared" si="9"/>
        <v>182.048</v>
      </c>
      <c r="G164" s="3">
        <v>3.261E-2</v>
      </c>
      <c r="H164" s="4">
        <f t="shared" si="10"/>
        <v>32.61</v>
      </c>
      <c r="I164" s="2">
        <v>4.2837399999999997E-5</v>
      </c>
      <c r="J164" s="4">
        <f t="shared" si="11"/>
        <v>42.837399999999995</v>
      </c>
    </row>
    <row r="165" spans="2:10" x14ac:dyDescent="0.25">
      <c r="B165" s="3">
        <v>3.2809999999999999E-2</v>
      </c>
      <c r="C165" s="4">
        <f t="shared" si="8"/>
        <v>32.81</v>
      </c>
      <c r="D165" s="2">
        <v>1.8245300000000001E-4</v>
      </c>
      <c r="E165" s="4">
        <f t="shared" si="9"/>
        <v>182.453</v>
      </c>
      <c r="G165" s="3">
        <v>3.2809999999999999E-2</v>
      </c>
      <c r="H165" s="4">
        <f t="shared" si="10"/>
        <v>32.81</v>
      </c>
      <c r="I165" s="2">
        <v>4.28882E-5</v>
      </c>
      <c r="J165" s="4">
        <f t="shared" si="11"/>
        <v>42.888199999999998</v>
      </c>
    </row>
    <row r="166" spans="2:10" x14ac:dyDescent="0.25">
      <c r="B166" s="3">
        <v>3.3009999999999998E-2</v>
      </c>
      <c r="C166" s="4">
        <f t="shared" si="8"/>
        <v>33.01</v>
      </c>
      <c r="D166" s="2">
        <v>1.8285400000000001E-4</v>
      </c>
      <c r="E166" s="4">
        <f t="shared" si="9"/>
        <v>182.85400000000001</v>
      </c>
      <c r="G166" s="3">
        <v>3.3009999999999998E-2</v>
      </c>
      <c r="H166" s="4">
        <f t="shared" si="10"/>
        <v>33.01</v>
      </c>
      <c r="I166" s="2">
        <v>4.2938600000000003E-5</v>
      </c>
      <c r="J166" s="4">
        <f t="shared" si="11"/>
        <v>42.938600000000001</v>
      </c>
    </row>
    <row r="167" spans="2:10" x14ac:dyDescent="0.25">
      <c r="B167" s="3">
        <v>3.3210000000000003E-2</v>
      </c>
      <c r="C167" s="4">
        <f t="shared" si="8"/>
        <v>33.21</v>
      </c>
      <c r="D167" s="2">
        <v>1.8325200000000001E-4</v>
      </c>
      <c r="E167" s="4">
        <f t="shared" si="9"/>
        <v>183.25200000000001</v>
      </c>
      <c r="G167" s="3">
        <v>3.3210000000000003E-2</v>
      </c>
      <c r="H167" s="4">
        <f t="shared" si="10"/>
        <v>33.21</v>
      </c>
      <c r="I167" s="2">
        <v>4.2988400000000003E-5</v>
      </c>
      <c r="J167" s="4">
        <f t="shared" si="11"/>
        <v>42.988400000000006</v>
      </c>
    </row>
    <row r="168" spans="2:10" x14ac:dyDescent="0.25">
      <c r="B168" s="3">
        <v>3.3410000000000002E-2</v>
      </c>
      <c r="C168" s="4">
        <f t="shared" si="8"/>
        <v>33.410000000000004</v>
      </c>
      <c r="D168" s="2">
        <v>1.83647E-4</v>
      </c>
      <c r="E168" s="4">
        <f t="shared" si="9"/>
        <v>183.64699999999999</v>
      </c>
      <c r="G168" s="3">
        <v>3.3410000000000002E-2</v>
      </c>
      <c r="H168" s="4">
        <f t="shared" si="10"/>
        <v>33.410000000000004</v>
      </c>
      <c r="I168" s="2">
        <v>4.3037800000000003E-5</v>
      </c>
      <c r="J168" s="4">
        <f t="shared" si="11"/>
        <v>43.037800000000004</v>
      </c>
    </row>
    <row r="169" spans="2:10" x14ac:dyDescent="0.25">
      <c r="B169" s="3">
        <v>3.3610000000000001E-2</v>
      </c>
      <c r="C169" s="4">
        <f t="shared" si="8"/>
        <v>33.61</v>
      </c>
      <c r="D169" s="2">
        <v>1.8403899999999999E-4</v>
      </c>
      <c r="E169" s="4">
        <f t="shared" si="9"/>
        <v>184.03899999999999</v>
      </c>
      <c r="G169" s="3">
        <v>3.3610000000000001E-2</v>
      </c>
      <c r="H169" s="4">
        <f t="shared" si="10"/>
        <v>33.61</v>
      </c>
      <c r="I169" s="2">
        <v>4.3086700000000002E-5</v>
      </c>
      <c r="J169" s="4">
        <f t="shared" si="11"/>
        <v>43.0867</v>
      </c>
    </row>
    <row r="170" spans="2:10" x14ac:dyDescent="0.25">
      <c r="B170" s="3">
        <v>3.381E-2</v>
      </c>
      <c r="C170" s="4">
        <f t="shared" si="8"/>
        <v>33.81</v>
      </c>
      <c r="D170" s="2">
        <v>1.8442799999999999E-4</v>
      </c>
      <c r="E170" s="4">
        <f t="shared" si="9"/>
        <v>184.428</v>
      </c>
      <c r="G170" s="3">
        <v>3.381E-2</v>
      </c>
      <c r="H170" s="4">
        <f t="shared" si="10"/>
        <v>33.81</v>
      </c>
      <c r="I170" s="2">
        <v>4.31351E-5</v>
      </c>
      <c r="J170" s="4">
        <f t="shared" si="11"/>
        <v>43.135100000000001</v>
      </c>
    </row>
    <row r="171" spans="2:10" x14ac:dyDescent="0.25">
      <c r="B171" s="3">
        <v>3.4009999999999999E-2</v>
      </c>
      <c r="C171" s="4">
        <f t="shared" si="8"/>
        <v>34.01</v>
      </c>
      <c r="D171" s="2">
        <v>1.84814E-4</v>
      </c>
      <c r="E171" s="4">
        <f t="shared" si="9"/>
        <v>184.81399999999999</v>
      </c>
      <c r="G171" s="3">
        <v>3.4009999999999999E-2</v>
      </c>
      <c r="H171" s="4">
        <f t="shared" si="10"/>
        <v>34.01</v>
      </c>
      <c r="I171" s="2">
        <v>4.3183100000000003E-5</v>
      </c>
      <c r="J171" s="4">
        <f t="shared" si="11"/>
        <v>43.183100000000003</v>
      </c>
    </row>
    <row r="172" spans="2:10" x14ac:dyDescent="0.25">
      <c r="B172" s="3">
        <v>3.4209999999999997E-2</v>
      </c>
      <c r="C172" s="4">
        <f t="shared" si="8"/>
        <v>34.21</v>
      </c>
      <c r="D172" s="2">
        <v>1.8519700000000001E-4</v>
      </c>
      <c r="E172" s="4">
        <f t="shared" si="9"/>
        <v>185.197</v>
      </c>
      <c r="G172" s="3">
        <v>3.4209999999999997E-2</v>
      </c>
      <c r="H172" s="4">
        <f t="shared" si="10"/>
        <v>34.21</v>
      </c>
      <c r="I172" s="2">
        <v>4.3230599999999999E-5</v>
      </c>
      <c r="J172" s="4">
        <f t="shared" si="11"/>
        <v>43.230600000000003</v>
      </c>
    </row>
    <row r="173" spans="2:10" x14ac:dyDescent="0.25">
      <c r="B173" s="3">
        <v>3.4410000000000003E-2</v>
      </c>
      <c r="C173" s="4">
        <f t="shared" si="8"/>
        <v>34.410000000000004</v>
      </c>
      <c r="D173" s="2">
        <v>1.85577E-4</v>
      </c>
      <c r="E173" s="4">
        <f t="shared" si="9"/>
        <v>185.577</v>
      </c>
      <c r="G173" s="3">
        <v>3.4410000000000003E-2</v>
      </c>
      <c r="H173" s="4">
        <f t="shared" si="10"/>
        <v>34.410000000000004</v>
      </c>
      <c r="I173" s="2">
        <v>4.3277700000000001E-5</v>
      </c>
      <c r="J173" s="4">
        <f t="shared" si="11"/>
        <v>43.277700000000003</v>
      </c>
    </row>
    <row r="174" spans="2:10" x14ac:dyDescent="0.25">
      <c r="B174" s="3">
        <v>3.4610000000000002E-2</v>
      </c>
      <c r="C174" s="4">
        <f t="shared" si="8"/>
        <v>34.61</v>
      </c>
      <c r="D174" s="2">
        <v>1.8595499999999999E-4</v>
      </c>
      <c r="E174" s="4">
        <f t="shared" si="9"/>
        <v>185.95499999999998</v>
      </c>
      <c r="G174" s="3">
        <v>3.4610000000000002E-2</v>
      </c>
      <c r="H174" s="4">
        <f t="shared" si="10"/>
        <v>34.61</v>
      </c>
      <c r="I174" s="2">
        <v>4.3324300000000001E-5</v>
      </c>
      <c r="J174" s="4">
        <f t="shared" si="11"/>
        <v>43.324300000000001</v>
      </c>
    </row>
    <row r="175" spans="2:10" x14ac:dyDescent="0.25">
      <c r="B175" s="3">
        <v>3.4810000000000001E-2</v>
      </c>
      <c r="C175" s="4">
        <f t="shared" si="8"/>
        <v>34.81</v>
      </c>
      <c r="D175" s="2">
        <v>1.86329E-4</v>
      </c>
      <c r="E175" s="4">
        <f t="shared" si="9"/>
        <v>186.32900000000001</v>
      </c>
      <c r="G175" s="3">
        <v>3.4810000000000001E-2</v>
      </c>
      <c r="H175" s="4">
        <f t="shared" si="10"/>
        <v>34.81</v>
      </c>
      <c r="I175" s="2">
        <v>4.3370500000000001E-5</v>
      </c>
      <c r="J175" s="4">
        <f t="shared" si="11"/>
        <v>43.3705</v>
      </c>
    </row>
    <row r="176" spans="2:10" x14ac:dyDescent="0.25">
      <c r="B176" s="3">
        <v>3.5009999999999999E-2</v>
      </c>
      <c r="C176" s="4">
        <f t="shared" si="8"/>
        <v>35.01</v>
      </c>
      <c r="D176" s="2">
        <v>1.86701E-4</v>
      </c>
      <c r="E176" s="4">
        <f t="shared" si="9"/>
        <v>186.70099999999999</v>
      </c>
      <c r="G176" s="3">
        <v>3.5009999999999999E-2</v>
      </c>
      <c r="H176" s="4">
        <f t="shared" si="10"/>
        <v>35.01</v>
      </c>
      <c r="I176" s="2">
        <v>4.34163E-5</v>
      </c>
      <c r="J176" s="4">
        <f t="shared" si="11"/>
        <v>43.4163</v>
      </c>
    </row>
    <row r="177" spans="2:10" x14ac:dyDescent="0.25">
      <c r="B177" s="3">
        <v>3.5209999999999998E-2</v>
      </c>
      <c r="C177" s="4">
        <f t="shared" si="8"/>
        <v>35.21</v>
      </c>
      <c r="D177" s="2">
        <v>1.8707000000000001E-4</v>
      </c>
      <c r="E177" s="4">
        <f t="shared" si="9"/>
        <v>187.07000000000002</v>
      </c>
      <c r="G177" s="3">
        <v>3.5209999999999998E-2</v>
      </c>
      <c r="H177" s="4">
        <f t="shared" si="10"/>
        <v>35.21</v>
      </c>
      <c r="I177" s="2">
        <v>4.3461599999999997E-5</v>
      </c>
      <c r="J177" s="4">
        <f t="shared" si="11"/>
        <v>43.461599999999997</v>
      </c>
    </row>
    <row r="178" spans="2:10" x14ac:dyDescent="0.25">
      <c r="B178" s="3">
        <v>3.5409999999999997E-2</v>
      </c>
      <c r="C178" s="4">
        <f t="shared" si="8"/>
        <v>35.409999999999997</v>
      </c>
      <c r="D178" s="2">
        <v>1.87436E-4</v>
      </c>
      <c r="E178" s="4">
        <f t="shared" si="9"/>
        <v>187.43600000000001</v>
      </c>
      <c r="G178" s="3">
        <v>3.5409999999999997E-2</v>
      </c>
      <c r="H178" s="4">
        <f t="shared" si="10"/>
        <v>35.409999999999997</v>
      </c>
      <c r="I178" s="2">
        <v>4.3506500000000001E-5</v>
      </c>
      <c r="J178" s="4">
        <f t="shared" si="11"/>
        <v>43.506500000000003</v>
      </c>
    </row>
    <row r="179" spans="2:10" x14ac:dyDescent="0.25">
      <c r="B179" s="3">
        <v>3.5610000000000003E-2</v>
      </c>
      <c r="C179" s="4">
        <f t="shared" si="8"/>
        <v>35.61</v>
      </c>
      <c r="D179" s="2">
        <v>1.8780000000000001E-4</v>
      </c>
      <c r="E179" s="4">
        <f t="shared" si="9"/>
        <v>187.8</v>
      </c>
      <c r="G179" s="3">
        <v>3.5610000000000003E-2</v>
      </c>
      <c r="H179" s="4">
        <f t="shared" si="10"/>
        <v>35.61</v>
      </c>
      <c r="I179" s="2">
        <v>4.3550999999999997E-5</v>
      </c>
      <c r="J179" s="4">
        <f t="shared" si="11"/>
        <v>43.550999999999995</v>
      </c>
    </row>
    <row r="180" spans="2:10" x14ac:dyDescent="0.25">
      <c r="B180" s="3">
        <v>3.5799999999999998E-2</v>
      </c>
      <c r="C180" s="4">
        <f t="shared" si="8"/>
        <v>35.799999999999997</v>
      </c>
      <c r="D180" s="2">
        <v>1.88161E-4</v>
      </c>
      <c r="E180" s="4">
        <f t="shared" si="9"/>
        <v>188.161</v>
      </c>
      <c r="G180" s="3">
        <v>3.5799999999999998E-2</v>
      </c>
      <c r="H180" s="4">
        <f t="shared" si="10"/>
        <v>35.799999999999997</v>
      </c>
      <c r="I180" s="2">
        <v>4.3595099999999999E-5</v>
      </c>
      <c r="J180" s="4">
        <f t="shared" si="11"/>
        <v>43.595100000000002</v>
      </c>
    </row>
    <row r="181" spans="2:10" x14ac:dyDescent="0.25">
      <c r="B181" s="3">
        <v>3.5999999999999997E-2</v>
      </c>
      <c r="C181" s="4">
        <f t="shared" si="8"/>
        <v>36</v>
      </c>
      <c r="D181" s="2">
        <v>1.88519E-4</v>
      </c>
      <c r="E181" s="4">
        <f t="shared" si="9"/>
        <v>188.51900000000001</v>
      </c>
      <c r="G181" s="3">
        <v>3.5999999999999997E-2</v>
      </c>
      <c r="H181" s="4">
        <f t="shared" si="10"/>
        <v>36</v>
      </c>
      <c r="I181" s="2">
        <v>4.36389E-5</v>
      </c>
      <c r="J181" s="4">
        <f t="shared" si="11"/>
        <v>43.6389</v>
      </c>
    </row>
    <row r="182" spans="2:10" x14ac:dyDescent="0.25">
      <c r="B182" s="3">
        <v>3.6200000000000003E-2</v>
      </c>
      <c r="C182" s="4">
        <f t="shared" si="8"/>
        <v>36.200000000000003</v>
      </c>
      <c r="D182" s="2">
        <v>1.88875E-4</v>
      </c>
      <c r="E182" s="4">
        <f t="shared" si="9"/>
        <v>188.875</v>
      </c>
      <c r="G182" s="3">
        <v>3.6200000000000003E-2</v>
      </c>
      <c r="H182" s="4">
        <f t="shared" si="10"/>
        <v>36.200000000000003</v>
      </c>
      <c r="I182" s="2">
        <v>4.36822E-5</v>
      </c>
      <c r="J182" s="4">
        <f t="shared" si="11"/>
        <v>43.682200000000002</v>
      </c>
    </row>
    <row r="183" spans="2:10" x14ac:dyDescent="0.25">
      <c r="B183" s="3">
        <v>3.6400000000000002E-2</v>
      </c>
      <c r="C183" s="4">
        <f t="shared" si="8"/>
        <v>36.4</v>
      </c>
      <c r="D183" s="2">
        <v>1.89228E-4</v>
      </c>
      <c r="E183" s="4">
        <f t="shared" si="9"/>
        <v>189.22800000000001</v>
      </c>
      <c r="G183" s="3">
        <v>3.6400000000000002E-2</v>
      </c>
      <c r="H183" s="4">
        <f t="shared" si="10"/>
        <v>36.4</v>
      </c>
      <c r="I183" s="2">
        <v>4.3725099999999999E-5</v>
      </c>
      <c r="J183" s="4">
        <f t="shared" si="11"/>
        <v>43.725099999999998</v>
      </c>
    </row>
    <row r="184" spans="2:10" x14ac:dyDescent="0.25">
      <c r="B184" s="3">
        <v>3.6600000000000001E-2</v>
      </c>
      <c r="C184" s="4">
        <f t="shared" si="8"/>
        <v>36.6</v>
      </c>
      <c r="D184" s="2">
        <v>1.89579E-4</v>
      </c>
      <c r="E184" s="4">
        <f t="shared" si="9"/>
        <v>189.57900000000001</v>
      </c>
      <c r="G184" s="3">
        <v>3.6600000000000001E-2</v>
      </c>
      <c r="H184" s="4">
        <f t="shared" si="10"/>
        <v>36.6</v>
      </c>
      <c r="I184" s="2">
        <v>4.3767599999999997E-5</v>
      </c>
      <c r="J184" s="4">
        <f t="shared" si="11"/>
        <v>43.767599999999995</v>
      </c>
    </row>
    <row r="185" spans="2:10" x14ac:dyDescent="0.25">
      <c r="B185" s="3">
        <v>3.6799999999999999E-2</v>
      </c>
      <c r="C185" s="4">
        <f t="shared" si="8"/>
        <v>36.799999999999997</v>
      </c>
      <c r="D185" s="2">
        <v>1.89927E-4</v>
      </c>
      <c r="E185" s="4">
        <f t="shared" si="9"/>
        <v>189.92699999999999</v>
      </c>
      <c r="G185" s="3">
        <v>3.6799999999999999E-2</v>
      </c>
      <c r="H185" s="4">
        <f t="shared" si="10"/>
        <v>36.799999999999997</v>
      </c>
      <c r="I185" s="2">
        <v>4.3809800000000002E-5</v>
      </c>
      <c r="J185" s="4">
        <f t="shared" si="11"/>
        <v>43.809800000000003</v>
      </c>
    </row>
    <row r="186" spans="2:10" x14ac:dyDescent="0.25">
      <c r="B186" s="3">
        <v>3.6999999999999998E-2</v>
      </c>
      <c r="C186" s="4">
        <f t="shared" si="8"/>
        <v>37</v>
      </c>
      <c r="D186" s="2">
        <v>1.90273E-4</v>
      </c>
      <c r="E186" s="4">
        <f t="shared" si="9"/>
        <v>190.273</v>
      </c>
      <c r="G186" s="3">
        <v>3.6999999999999998E-2</v>
      </c>
      <c r="H186" s="4">
        <f t="shared" si="10"/>
        <v>37</v>
      </c>
      <c r="I186" s="2">
        <v>4.3851499999999998E-5</v>
      </c>
      <c r="J186" s="4">
        <f t="shared" si="11"/>
        <v>43.851500000000001</v>
      </c>
    </row>
    <row r="187" spans="2:10" x14ac:dyDescent="0.25">
      <c r="B187" s="3">
        <v>3.7199999999999997E-2</v>
      </c>
      <c r="C187" s="4">
        <f t="shared" si="8"/>
        <v>37.199999999999996</v>
      </c>
      <c r="D187" s="2">
        <v>1.9061600000000001E-4</v>
      </c>
      <c r="E187" s="4">
        <f t="shared" si="9"/>
        <v>190.61600000000001</v>
      </c>
      <c r="G187" s="3">
        <v>3.7199999999999997E-2</v>
      </c>
      <c r="H187" s="4">
        <f t="shared" si="10"/>
        <v>37.199999999999996</v>
      </c>
      <c r="I187" s="2">
        <v>4.3893000000000001E-5</v>
      </c>
      <c r="J187" s="4">
        <f t="shared" si="11"/>
        <v>43.893000000000001</v>
      </c>
    </row>
    <row r="188" spans="2:10" x14ac:dyDescent="0.25">
      <c r="B188" s="3">
        <v>3.7400000000000003E-2</v>
      </c>
      <c r="C188" s="4">
        <f t="shared" si="8"/>
        <v>37.400000000000006</v>
      </c>
      <c r="D188" s="2">
        <v>1.9095700000000001E-4</v>
      </c>
      <c r="E188" s="4">
        <f t="shared" si="9"/>
        <v>190.95700000000002</v>
      </c>
      <c r="G188" s="3">
        <v>3.7400000000000003E-2</v>
      </c>
      <c r="H188" s="4">
        <f t="shared" si="10"/>
        <v>37.400000000000006</v>
      </c>
      <c r="I188" s="2">
        <v>4.3934000000000003E-5</v>
      </c>
      <c r="J188" s="4">
        <f t="shared" si="11"/>
        <v>43.934000000000005</v>
      </c>
    </row>
    <row r="189" spans="2:10" x14ac:dyDescent="0.25">
      <c r="B189" s="3">
        <v>3.7600000000000001E-2</v>
      </c>
      <c r="C189" s="4">
        <f t="shared" si="8"/>
        <v>37.6</v>
      </c>
      <c r="D189" s="2">
        <v>1.9129499999999999E-4</v>
      </c>
      <c r="E189" s="4">
        <f t="shared" si="9"/>
        <v>191.29499999999999</v>
      </c>
      <c r="G189" s="3">
        <v>3.7600000000000001E-2</v>
      </c>
      <c r="H189" s="4">
        <f t="shared" si="10"/>
        <v>37.6</v>
      </c>
      <c r="I189" s="2">
        <v>4.3974699999999998E-5</v>
      </c>
      <c r="J189" s="4">
        <f t="shared" si="11"/>
        <v>43.974699999999999</v>
      </c>
    </row>
    <row r="190" spans="2:10" x14ac:dyDescent="0.25">
      <c r="B190" s="3">
        <v>3.78E-2</v>
      </c>
      <c r="C190" s="4">
        <f t="shared" si="8"/>
        <v>37.799999999999997</v>
      </c>
      <c r="D190" s="2">
        <v>1.91631E-4</v>
      </c>
      <c r="E190" s="4">
        <f t="shared" si="9"/>
        <v>191.631</v>
      </c>
      <c r="G190" s="3">
        <v>3.78E-2</v>
      </c>
      <c r="H190" s="4">
        <f t="shared" si="10"/>
        <v>37.799999999999997</v>
      </c>
      <c r="I190" s="2">
        <v>4.4014999999999998E-5</v>
      </c>
      <c r="J190" s="4">
        <f t="shared" si="11"/>
        <v>44.015000000000001</v>
      </c>
    </row>
    <row r="191" spans="2:10" x14ac:dyDescent="0.25">
      <c r="B191" s="3">
        <v>3.7999999999999999E-2</v>
      </c>
      <c r="C191" s="4">
        <f t="shared" si="8"/>
        <v>38</v>
      </c>
      <c r="D191" s="2">
        <v>1.9196400000000001E-4</v>
      </c>
      <c r="E191" s="4">
        <f t="shared" si="9"/>
        <v>191.964</v>
      </c>
      <c r="G191" s="3">
        <v>3.7999999999999999E-2</v>
      </c>
      <c r="H191" s="4">
        <f t="shared" si="10"/>
        <v>38</v>
      </c>
      <c r="I191" s="2">
        <v>4.4054999999999997E-5</v>
      </c>
      <c r="J191" s="4">
        <f t="shared" si="11"/>
        <v>44.055</v>
      </c>
    </row>
    <row r="192" spans="2:10" x14ac:dyDescent="0.25">
      <c r="B192" s="3">
        <v>3.8199999999999998E-2</v>
      </c>
      <c r="C192" s="4">
        <f t="shared" si="8"/>
        <v>38.199999999999996</v>
      </c>
      <c r="D192" s="2">
        <v>1.9229499999999999E-4</v>
      </c>
      <c r="E192" s="4">
        <f t="shared" si="9"/>
        <v>192.29499999999999</v>
      </c>
      <c r="G192" s="3">
        <v>3.8199999999999998E-2</v>
      </c>
      <c r="H192" s="4">
        <f t="shared" si="10"/>
        <v>38.199999999999996</v>
      </c>
      <c r="I192" s="2">
        <v>4.4094600000000003E-5</v>
      </c>
      <c r="J192" s="4">
        <f t="shared" si="11"/>
        <v>44.0946</v>
      </c>
    </row>
    <row r="193" spans="2:10" x14ac:dyDescent="0.25">
      <c r="B193" s="3">
        <v>3.8399999999999997E-2</v>
      </c>
      <c r="C193" s="4">
        <f t="shared" si="8"/>
        <v>38.4</v>
      </c>
      <c r="D193" s="2">
        <v>1.9262399999999999E-4</v>
      </c>
      <c r="E193" s="4">
        <f t="shared" si="9"/>
        <v>192.624</v>
      </c>
      <c r="G193" s="3">
        <v>3.8399999999999997E-2</v>
      </c>
      <c r="H193" s="4">
        <f t="shared" si="10"/>
        <v>38.4</v>
      </c>
      <c r="I193" s="2">
        <v>4.4133900000000001E-5</v>
      </c>
      <c r="J193" s="4">
        <f t="shared" si="11"/>
        <v>44.133900000000004</v>
      </c>
    </row>
    <row r="194" spans="2:10" x14ac:dyDescent="0.25">
      <c r="B194" s="3">
        <v>3.8600000000000002E-2</v>
      </c>
      <c r="C194" s="4">
        <f t="shared" si="8"/>
        <v>38.6</v>
      </c>
      <c r="D194" s="2">
        <v>1.9295099999999999E-4</v>
      </c>
      <c r="E194" s="4">
        <f t="shared" si="9"/>
        <v>192.95099999999999</v>
      </c>
      <c r="G194" s="3">
        <v>3.8600000000000002E-2</v>
      </c>
      <c r="H194" s="4">
        <f t="shared" si="10"/>
        <v>38.6</v>
      </c>
      <c r="I194" s="2">
        <v>4.4172899999999999E-5</v>
      </c>
      <c r="J194" s="4">
        <f t="shared" si="11"/>
        <v>44.172899999999998</v>
      </c>
    </row>
    <row r="195" spans="2:10" x14ac:dyDescent="0.25">
      <c r="B195" s="3">
        <v>3.8800000000000001E-2</v>
      </c>
      <c r="C195" s="4">
        <f t="shared" si="8"/>
        <v>38.800000000000004</v>
      </c>
      <c r="D195" s="2">
        <v>1.93275E-4</v>
      </c>
      <c r="E195" s="4">
        <f t="shared" si="9"/>
        <v>193.27500000000001</v>
      </c>
      <c r="G195" s="3">
        <v>3.8800000000000001E-2</v>
      </c>
      <c r="H195" s="4">
        <f t="shared" si="10"/>
        <v>38.800000000000004</v>
      </c>
      <c r="I195" s="2">
        <v>4.4211500000000002E-5</v>
      </c>
      <c r="J195" s="4">
        <f t="shared" si="11"/>
        <v>44.211500000000001</v>
      </c>
    </row>
    <row r="196" spans="2:10" x14ac:dyDescent="0.25">
      <c r="B196" s="3">
        <v>3.9E-2</v>
      </c>
      <c r="C196" s="4">
        <f t="shared" ref="C196:C259" si="12">B196*1000</f>
        <v>39</v>
      </c>
      <c r="D196" s="2">
        <v>1.93597E-4</v>
      </c>
      <c r="E196" s="4">
        <f t="shared" ref="E196:E259" si="13">D196*1000000</f>
        <v>193.59700000000001</v>
      </c>
      <c r="G196" s="3">
        <v>3.9E-2</v>
      </c>
      <c r="H196" s="4">
        <f t="shared" ref="H196:H259" si="14">G196*1000</f>
        <v>39</v>
      </c>
      <c r="I196" s="2">
        <v>4.4249799999999998E-5</v>
      </c>
      <c r="J196" s="4">
        <f t="shared" ref="J196:J259" si="15">I196*1000000</f>
        <v>44.2498</v>
      </c>
    </row>
    <row r="197" spans="2:10" x14ac:dyDescent="0.25">
      <c r="B197" s="3">
        <v>3.9199999999999999E-2</v>
      </c>
      <c r="C197" s="4">
        <f t="shared" si="12"/>
        <v>39.199999999999996</v>
      </c>
      <c r="D197" s="2">
        <v>1.9391699999999999E-4</v>
      </c>
      <c r="E197" s="4">
        <f t="shared" si="13"/>
        <v>193.917</v>
      </c>
      <c r="G197" s="3">
        <v>3.9199999999999999E-2</v>
      </c>
      <c r="H197" s="4">
        <f t="shared" si="14"/>
        <v>39.199999999999996</v>
      </c>
      <c r="I197" s="2">
        <v>4.42878E-5</v>
      </c>
      <c r="J197" s="4">
        <f t="shared" si="15"/>
        <v>44.287799999999997</v>
      </c>
    </row>
    <row r="198" spans="2:10" x14ac:dyDescent="0.25">
      <c r="B198" s="3">
        <v>3.9399999999999998E-2</v>
      </c>
      <c r="C198" s="4">
        <f t="shared" si="12"/>
        <v>39.4</v>
      </c>
      <c r="D198" s="2">
        <v>1.9423500000000001E-4</v>
      </c>
      <c r="E198" s="4">
        <f t="shared" si="13"/>
        <v>194.23500000000001</v>
      </c>
      <c r="G198" s="3">
        <v>3.9399999999999998E-2</v>
      </c>
      <c r="H198" s="4">
        <f t="shared" si="14"/>
        <v>39.4</v>
      </c>
      <c r="I198" s="2">
        <v>4.4325400000000001E-5</v>
      </c>
      <c r="J198" s="4">
        <f t="shared" si="15"/>
        <v>44.325400000000002</v>
      </c>
    </row>
    <row r="199" spans="2:10" x14ac:dyDescent="0.25">
      <c r="B199" s="3">
        <v>3.959E-2</v>
      </c>
      <c r="C199" s="4">
        <f t="shared" si="12"/>
        <v>39.590000000000003</v>
      </c>
      <c r="D199" s="2">
        <v>1.9455000000000001E-4</v>
      </c>
      <c r="E199" s="4">
        <f t="shared" si="13"/>
        <v>194.55</v>
      </c>
      <c r="G199" s="3">
        <v>3.959E-2</v>
      </c>
      <c r="H199" s="4">
        <f t="shared" si="14"/>
        <v>39.590000000000003</v>
      </c>
      <c r="I199" s="2">
        <v>4.4362700000000001E-5</v>
      </c>
      <c r="J199" s="4">
        <f t="shared" si="15"/>
        <v>44.362700000000004</v>
      </c>
    </row>
    <row r="200" spans="2:10" x14ac:dyDescent="0.25">
      <c r="B200" s="3">
        <v>3.9789999999999999E-2</v>
      </c>
      <c r="C200" s="4">
        <f t="shared" si="12"/>
        <v>39.79</v>
      </c>
      <c r="D200" s="2">
        <v>1.94864E-4</v>
      </c>
      <c r="E200" s="4">
        <f t="shared" si="13"/>
        <v>194.864</v>
      </c>
      <c r="G200" s="3">
        <v>3.9789999999999999E-2</v>
      </c>
      <c r="H200" s="4">
        <f t="shared" si="14"/>
        <v>39.79</v>
      </c>
      <c r="I200" s="2">
        <v>4.4399800000000001E-5</v>
      </c>
      <c r="J200" s="4">
        <f t="shared" si="15"/>
        <v>44.399799999999999</v>
      </c>
    </row>
    <row r="201" spans="2:10" x14ac:dyDescent="0.25">
      <c r="B201" s="3">
        <v>3.9989999999999998E-2</v>
      </c>
      <c r="C201" s="4">
        <f t="shared" si="12"/>
        <v>39.989999999999995</v>
      </c>
      <c r="D201" s="2">
        <v>1.9517499999999999E-4</v>
      </c>
      <c r="E201" s="4">
        <f t="shared" si="13"/>
        <v>195.17499999999998</v>
      </c>
      <c r="G201" s="3">
        <v>3.9989999999999998E-2</v>
      </c>
      <c r="H201" s="4">
        <f t="shared" si="14"/>
        <v>39.989999999999995</v>
      </c>
      <c r="I201" s="2">
        <v>4.4436500000000001E-5</v>
      </c>
      <c r="J201" s="4">
        <f t="shared" si="15"/>
        <v>44.436500000000002</v>
      </c>
    </row>
    <row r="202" spans="2:10" x14ac:dyDescent="0.25">
      <c r="B202" s="3">
        <v>4.0189999999999997E-2</v>
      </c>
      <c r="C202" s="4">
        <f t="shared" si="12"/>
        <v>40.19</v>
      </c>
      <c r="D202" s="2">
        <v>1.95484E-4</v>
      </c>
      <c r="E202" s="4">
        <f t="shared" si="13"/>
        <v>195.48400000000001</v>
      </c>
      <c r="G202" s="3">
        <v>4.0189999999999997E-2</v>
      </c>
      <c r="H202" s="4">
        <f t="shared" si="14"/>
        <v>40.19</v>
      </c>
      <c r="I202" s="2">
        <v>4.4472899999999999E-5</v>
      </c>
      <c r="J202" s="4">
        <f t="shared" si="15"/>
        <v>44.472899999999996</v>
      </c>
    </row>
    <row r="203" spans="2:10" x14ac:dyDescent="0.25">
      <c r="B203" s="3">
        <v>4.0390000000000002E-2</v>
      </c>
      <c r="C203" s="4">
        <f t="shared" si="12"/>
        <v>40.39</v>
      </c>
      <c r="D203" s="2">
        <v>1.9579100000000001E-4</v>
      </c>
      <c r="E203" s="4">
        <f t="shared" si="13"/>
        <v>195.791</v>
      </c>
      <c r="G203" s="3">
        <v>4.0390000000000002E-2</v>
      </c>
      <c r="H203" s="4">
        <f t="shared" si="14"/>
        <v>40.39</v>
      </c>
      <c r="I203" s="2">
        <v>4.4508999999999997E-5</v>
      </c>
      <c r="J203" s="4">
        <f t="shared" si="15"/>
        <v>44.509</v>
      </c>
    </row>
    <row r="204" spans="2:10" x14ac:dyDescent="0.25">
      <c r="B204" s="3">
        <v>4.0590000000000001E-2</v>
      </c>
      <c r="C204" s="4">
        <f t="shared" si="12"/>
        <v>40.590000000000003</v>
      </c>
      <c r="D204" s="2">
        <v>1.9609599999999999E-4</v>
      </c>
      <c r="E204" s="4">
        <f t="shared" si="13"/>
        <v>196.09599999999998</v>
      </c>
      <c r="G204" s="3">
        <v>4.0590000000000001E-2</v>
      </c>
      <c r="H204" s="4">
        <f t="shared" si="14"/>
        <v>40.590000000000003</v>
      </c>
      <c r="I204" s="2">
        <v>4.4544800000000001E-5</v>
      </c>
      <c r="J204" s="4">
        <f t="shared" si="15"/>
        <v>44.544800000000002</v>
      </c>
    </row>
    <row r="205" spans="2:10" x14ac:dyDescent="0.25">
      <c r="B205" s="3">
        <v>4.079E-2</v>
      </c>
      <c r="C205" s="4">
        <f t="shared" si="12"/>
        <v>40.79</v>
      </c>
      <c r="D205" s="2">
        <v>1.9639899999999999E-4</v>
      </c>
      <c r="E205" s="4">
        <f t="shared" si="13"/>
        <v>196.399</v>
      </c>
      <c r="G205" s="3">
        <v>4.079E-2</v>
      </c>
      <c r="H205" s="4">
        <f t="shared" si="14"/>
        <v>40.79</v>
      </c>
      <c r="I205" s="2">
        <v>4.4580299999999997E-5</v>
      </c>
      <c r="J205" s="4">
        <f t="shared" si="15"/>
        <v>44.580299999999994</v>
      </c>
    </row>
    <row r="206" spans="2:10" x14ac:dyDescent="0.25">
      <c r="B206" s="3">
        <v>4.0989999999999999E-2</v>
      </c>
      <c r="C206" s="4">
        <f t="shared" si="12"/>
        <v>40.99</v>
      </c>
      <c r="D206" s="2">
        <v>1.9670000000000001E-4</v>
      </c>
      <c r="E206" s="4">
        <f t="shared" si="13"/>
        <v>196.70000000000002</v>
      </c>
      <c r="G206" s="3">
        <v>4.0989999999999999E-2</v>
      </c>
      <c r="H206" s="4">
        <f t="shared" si="14"/>
        <v>40.99</v>
      </c>
      <c r="I206" s="2">
        <v>4.46155E-5</v>
      </c>
      <c r="J206" s="4">
        <f t="shared" si="15"/>
        <v>44.615499999999997</v>
      </c>
    </row>
    <row r="207" spans="2:10" x14ac:dyDescent="0.25">
      <c r="B207" s="3">
        <v>4.1189999999999997E-2</v>
      </c>
      <c r="C207" s="4">
        <f t="shared" si="12"/>
        <v>41.19</v>
      </c>
      <c r="D207" s="2">
        <v>1.96999E-4</v>
      </c>
      <c r="E207" s="4">
        <f t="shared" si="13"/>
        <v>196.999</v>
      </c>
      <c r="G207" s="3">
        <v>4.1189999999999997E-2</v>
      </c>
      <c r="H207" s="4">
        <f t="shared" si="14"/>
        <v>41.19</v>
      </c>
      <c r="I207" s="2">
        <v>4.4650500000000002E-5</v>
      </c>
      <c r="J207" s="4">
        <f t="shared" si="15"/>
        <v>44.650500000000001</v>
      </c>
    </row>
    <row r="208" spans="2:10" x14ac:dyDescent="0.25">
      <c r="B208" s="3">
        <v>4.1390000000000003E-2</v>
      </c>
      <c r="C208" s="4">
        <f t="shared" si="12"/>
        <v>41.39</v>
      </c>
      <c r="D208" s="2">
        <v>1.9729599999999999E-4</v>
      </c>
      <c r="E208" s="4">
        <f t="shared" si="13"/>
        <v>197.29599999999999</v>
      </c>
      <c r="G208" s="3">
        <v>4.1390000000000003E-2</v>
      </c>
      <c r="H208" s="4">
        <f t="shared" si="14"/>
        <v>41.39</v>
      </c>
      <c r="I208" s="2">
        <v>4.4685099999999997E-5</v>
      </c>
      <c r="J208" s="4">
        <f t="shared" si="15"/>
        <v>44.685099999999998</v>
      </c>
    </row>
    <row r="209" spans="2:10" x14ac:dyDescent="0.25">
      <c r="B209" s="3">
        <v>4.1590000000000002E-2</v>
      </c>
      <c r="C209" s="4">
        <f t="shared" si="12"/>
        <v>41.59</v>
      </c>
      <c r="D209" s="2">
        <v>1.97591E-4</v>
      </c>
      <c r="E209" s="4">
        <f t="shared" si="13"/>
        <v>197.59100000000001</v>
      </c>
      <c r="G209" s="3">
        <v>4.1590000000000002E-2</v>
      </c>
      <c r="H209" s="4">
        <f t="shared" si="14"/>
        <v>41.59</v>
      </c>
      <c r="I209" s="2">
        <v>4.4719499999999998E-5</v>
      </c>
      <c r="J209" s="4">
        <f t="shared" si="15"/>
        <v>44.719499999999996</v>
      </c>
    </row>
    <row r="210" spans="2:10" x14ac:dyDescent="0.25">
      <c r="B210" s="3">
        <v>4.1790000000000001E-2</v>
      </c>
      <c r="C210" s="4">
        <f t="shared" si="12"/>
        <v>41.79</v>
      </c>
      <c r="D210" s="2">
        <v>1.97884E-4</v>
      </c>
      <c r="E210" s="4">
        <f t="shared" si="13"/>
        <v>197.88400000000001</v>
      </c>
      <c r="G210" s="3">
        <v>4.1790000000000001E-2</v>
      </c>
      <c r="H210" s="4">
        <f t="shared" si="14"/>
        <v>41.79</v>
      </c>
      <c r="I210" s="2">
        <v>4.4753599999999998E-5</v>
      </c>
      <c r="J210" s="4">
        <f t="shared" si="15"/>
        <v>44.753599999999999</v>
      </c>
    </row>
    <row r="211" spans="2:10" x14ac:dyDescent="0.25">
      <c r="B211" s="3">
        <v>4.199E-2</v>
      </c>
      <c r="C211" s="4">
        <f t="shared" si="12"/>
        <v>41.99</v>
      </c>
      <c r="D211" s="2">
        <v>1.9817500000000001E-4</v>
      </c>
      <c r="E211" s="4">
        <f t="shared" si="13"/>
        <v>198.17500000000001</v>
      </c>
      <c r="G211" s="3">
        <v>4.199E-2</v>
      </c>
      <c r="H211" s="4">
        <f t="shared" si="14"/>
        <v>41.99</v>
      </c>
      <c r="I211" s="2">
        <v>4.4787499999999998E-5</v>
      </c>
      <c r="J211" s="4">
        <f t="shared" si="15"/>
        <v>44.787499999999994</v>
      </c>
    </row>
    <row r="212" spans="2:10" x14ac:dyDescent="0.25">
      <c r="B212" s="3">
        <v>4.2189999999999998E-2</v>
      </c>
      <c r="C212" s="4">
        <f t="shared" si="12"/>
        <v>42.19</v>
      </c>
      <c r="D212" s="2">
        <v>1.98464E-4</v>
      </c>
      <c r="E212" s="4">
        <f t="shared" si="13"/>
        <v>198.464</v>
      </c>
      <c r="G212" s="3">
        <v>4.2189999999999998E-2</v>
      </c>
      <c r="H212" s="4">
        <f t="shared" si="14"/>
        <v>42.19</v>
      </c>
      <c r="I212" s="2">
        <v>4.4821000000000003E-5</v>
      </c>
      <c r="J212" s="4">
        <f t="shared" si="15"/>
        <v>44.821000000000005</v>
      </c>
    </row>
    <row r="213" spans="2:10" x14ac:dyDescent="0.25">
      <c r="B213" s="3">
        <v>4.2389999999999997E-2</v>
      </c>
      <c r="C213" s="4">
        <f t="shared" si="12"/>
        <v>42.39</v>
      </c>
      <c r="D213" s="2">
        <v>1.9875099999999999E-4</v>
      </c>
      <c r="E213" s="4">
        <f t="shared" si="13"/>
        <v>198.751</v>
      </c>
      <c r="G213" s="3">
        <v>4.2389999999999997E-2</v>
      </c>
      <c r="H213" s="4">
        <f t="shared" si="14"/>
        <v>42.39</v>
      </c>
      <c r="I213" s="2">
        <v>4.4854300000000002E-5</v>
      </c>
      <c r="J213" s="4">
        <f t="shared" si="15"/>
        <v>44.854300000000002</v>
      </c>
    </row>
    <row r="214" spans="2:10" x14ac:dyDescent="0.25">
      <c r="B214" s="3">
        <v>4.2590000000000003E-2</v>
      </c>
      <c r="C214" s="4">
        <f t="shared" si="12"/>
        <v>42.59</v>
      </c>
      <c r="D214" s="2">
        <v>1.99037E-4</v>
      </c>
      <c r="E214" s="4">
        <f t="shared" si="13"/>
        <v>199.03700000000001</v>
      </c>
      <c r="G214" s="3">
        <v>4.2590000000000003E-2</v>
      </c>
      <c r="H214" s="4">
        <f t="shared" si="14"/>
        <v>42.59</v>
      </c>
      <c r="I214" s="2">
        <v>4.48873E-5</v>
      </c>
      <c r="J214" s="4">
        <f t="shared" si="15"/>
        <v>44.887299999999996</v>
      </c>
    </row>
    <row r="215" spans="2:10" x14ac:dyDescent="0.25">
      <c r="B215" s="3">
        <v>4.2790000000000002E-2</v>
      </c>
      <c r="C215" s="4">
        <f t="shared" si="12"/>
        <v>42.79</v>
      </c>
      <c r="D215" s="2">
        <v>1.9932000000000001E-4</v>
      </c>
      <c r="E215" s="4">
        <f t="shared" si="13"/>
        <v>199.32000000000002</v>
      </c>
      <c r="G215" s="3">
        <v>4.2790000000000002E-2</v>
      </c>
      <c r="H215" s="4">
        <f t="shared" si="14"/>
        <v>42.79</v>
      </c>
      <c r="I215" s="2">
        <v>4.4920099999999997E-5</v>
      </c>
      <c r="J215" s="4">
        <f t="shared" si="15"/>
        <v>44.920099999999998</v>
      </c>
    </row>
    <row r="216" spans="2:10" x14ac:dyDescent="0.25">
      <c r="B216" s="3">
        <v>4.299E-2</v>
      </c>
      <c r="C216" s="4">
        <f t="shared" si="12"/>
        <v>42.99</v>
      </c>
      <c r="D216" s="2">
        <v>1.99602E-4</v>
      </c>
      <c r="E216" s="4">
        <f t="shared" si="13"/>
        <v>199.602</v>
      </c>
      <c r="G216" s="3">
        <v>4.299E-2</v>
      </c>
      <c r="H216" s="4">
        <f t="shared" si="14"/>
        <v>42.99</v>
      </c>
      <c r="I216" s="2">
        <v>4.4952600000000001E-5</v>
      </c>
      <c r="J216" s="4">
        <f t="shared" si="15"/>
        <v>44.952600000000004</v>
      </c>
    </row>
    <row r="217" spans="2:10" x14ac:dyDescent="0.25">
      <c r="B217" s="3">
        <v>4.3180000000000003E-2</v>
      </c>
      <c r="C217" s="4">
        <f t="shared" si="12"/>
        <v>43.18</v>
      </c>
      <c r="D217" s="2">
        <v>1.9988199999999999E-4</v>
      </c>
      <c r="E217" s="4">
        <f t="shared" si="13"/>
        <v>199.88200000000001</v>
      </c>
      <c r="G217" s="3">
        <v>4.3180000000000003E-2</v>
      </c>
      <c r="H217" s="4">
        <f t="shared" si="14"/>
        <v>43.18</v>
      </c>
      <c r="I217" s="2">
        <v>4.4984899999999997E-5</v>
      </c>
      <c r="J217" s="4">
        <f t="shared" si="15"/>
        <v>44.984899999999996</v>
      </c>
    </row>
    <row r="218" spans="2:10" x14ac:dyDescent="0.25">
      <c r="B218" s="3">
        <v>4.3380000000000002E-2</v>
      </c>
      <c r="C218" s="4">
        <f t="shared" si="12"/>
        <v>43.38</v>
      </c>
      <c r="D218" s="2">
        <v>2.0016000000000001E-4</v>
      </c>
      <c r="E218" s="4">
        <f t="shared" si="13"/>
        <v>200.16</v>
      </c>
      <c r="G218" s="3">
        <v>4.3380000000000002E-2</v>
      </c>
      <c r="H218" s="4">
        <f t="shared" si="14"/>
        <v>43.38</v>
      </c>
      <c r="I218" s="2">
        <v>4.5016899999999999E-5</v>
      </c>
      <c r="J218" s="4">
        <f t="shared" si="15"/>
        <v>45.0169</v>
      </c>
    </row>
    <row r="219" spans="2:10" x14ac:dyDescent="0.25">
      <c r="B219" s="3">
        <v>4.3580000000000001E-2</v>
      </c>
      <c r="C219" s="4">
        <f t="shared" si="12"/>
        <v>43.58</v>
      </c>
      <c r="D219" s="2">
        <v>2.0043599999999999E-4</v>
      </c>
      <c r="E219" s="4">
        <f t="shared" si="13"/>
        <v>200.43599999999998</v>
      </c>
      <c r="G219" s="3">
        <v>4.3580000000000001E-2</v>
      </c>
      <c r="H219" s="4">
        <f t="shared" si="14"/>
        <v>43.58</v>
      </c>
      <c r="I219" s="2">
        <v>4.5048700000000001E-5</v>
      </c>
      <c r="J219" s="4">
        <f t="shared" si="15"/>
        <v>45.048700000000004</v>
      </c>
    </row>
    <row r="220" spans="2:10" x14ac:dyDescent="0.25">
      <c r="B220" s="3">
        <v>4.3779999999999999E-2</v>
      </c>
      <c r="C220" s="4">
        <f t="shared" si="12"/>
        <v>43.78</v>
      </c>
      <c r="D220" s="2">
        <v>2.0071100000000001E-4</v>
      </c>
      <c r="E220" s="4">
        <f t="shared" si="13"/>
        <v>200.71100000000001</v>
      </c>
      <c r="G220" s="3">
        <v>4.3779999999999999E-2</v>
      </c>
      <c r="H220" s="4">
        <f t="shared" si="14"/>
        <v>43.78</v>
      </c>
      <c r="I220" s="2">
        <v>4.5080200000000003E-5</v>
      </c>
      <c r="J220" s="4">
        <f t="shared" si="15"/>
        <v>45.080200000000005</v>
      </c>
    </row>
    <row r="221" spans="2:10" x14ac:dyDescent="0.25">
      <c r="B221" s="3">
        <v>4.3979999999999998E-2</v>
      </c>
      <c r="C221" s="4">
        <f t="shared" si="12"/>
        <v>43.98</v>
      </c>
      <c r="D221" s="2">
        <v>2.00984E-4</v>
      </c>
      <c r="E221" s="4">
        <f t="shared" si="13"/>
        <v>200.98400000000001</v>
      </c>
      <c r="G221" s="3">
        <v>4.3979999999999998E-2</v>
      </c>
      <c r="H221" s="4">
        <f t="shared" si="14"/>
        <v>43.98</v>
      </c>
      <c r="I221" s="2">
        <v>4.5111500000000003E-5</v>
      </c>
      <c r="J221" s="4">
        <f t="shared" si="15"/>
        <v>45.111500000000007</v>
      </c>
    </row>
    <row r="222" spans="2:10" x14ac:dyDescent="0.25">
      <c r="B222" s="3">
        <v>4.4179999999999997E-2</v>
      </c>
      <c r="C222" s="4">
        <f t="shared" si="12"/>
        <v>44.18</v>
      </c>
      <c r="D222" s="2">
        <v>2.0125500000000001E-4</v>
      </c>
      <c r="E222" s="4">
        <f t="shared" si="13"/>
        <v>201.25500000000002</v>
      </c>
      <c r="G222" s="3">
        <v>4.4179999999999997E-2</v>
      </c>
      <c r="H222" s="4">
        <f t="shared" si="14"/>
        <v>44.18</v>
      </c>
      <c r="I222" s="2">
        <v>4.5142499999999997E-5</v>
      </c>
      <c r="J222" s="4">
        <f t="shared" si="15"/>
        <v>45.142499999999998</v>
      </c>
    </row>
    <row r="223" spans="2:10" x14ac:dyDescent="0.25">
      <c r="B223" s="3">
        <v>4.4380000000000003E-2</v>
      </c>
      <c r="C223" s="4">
        <f t="shared" si="12"/>
        <v>44.38</v>
      </c>
      <c r="D223" s="2">
        <v>2.0152399999999999E-4</v>
      </c>
      <c r="E223" s="4">
        <f t="shared" si="13"/>
        <v>201.524</v>
      </c>
      <c r="G223" s="3">
        <v>4.4380000000000003E-2</v>
      </c>
      <c r="H223" s="4">
        <f t="shared" si="14"/>
        <v>44.38</v>
      </c>
      <c r="I223" s="2">
        <v>4.5173300000000003E-5</v>
      </c>
      <c r="J223" s="4">
        <f t="shared" si="15"/>
        <v>45.173300000000005</v>
      </c>
    </row>
    <row r="224" spans="2:10" x14ac:dyDescent="0.25">
      <c r="B224" s="3">
        <v>4.4580000000000002E-2</v>
      </c>
      <c r="C224" s="4">
        <f t="shared" si="12"/>
        <v>44.58</v>
      </c>
      <c r="D224" s="2">
        <v>2.0179200000000001E-4</v>
      </c>
      <c r="E224" s="4">
        <f t="shared" si="13"/>
        <v>201.792</v>
      </c>
      <c r="G224" s="3">
        <v>4.4580000000000002E-2</v>
      </c>
      <c r="H224" s="4">
        <f t="shared" si="14"/>
        <v>44.58</v>
      </c>
      <c r="I224" s="2">
        <v>4.5203800000000002E-5</v>
      </c>
      <c r="J224" s="4">
        <f t="shared" si="15"/>
        <v>45.203800000000001</v>
      </c>
    </row>
    <row r="225" spans="2:10" x14ac:dyDescent="0.25">
      <c r="B225" s="3">
        <v>4.478E-2</v>
      </c>
      <c r="C225" s="4">
        <f t="shared" si="12"/>
        <v>44.78</v>
      </c>
      <c r="D225" s="2">
        <v>2.02058E-4</v>
      </c>
      <c r="E225" s="4">
        <f t="shared" si="13"/>
        <v>202.05799999999999</v>
      </c>
      <c r="G225" s="3">
        <v>4.478E-2</v>
      </c>
      <c r="H225" s="4">
        <f t="shared" si="14"/>
        <v>44.78</v>
      </c>
      <c r="I225" s="2">
        <v>4.5234200000000001E-5</v>
      </c>
      <c r="J225" s="4">
        <f t="shared" si="15"/>
        <v>45.234200000000001</v>
      </c>
    </row>
    <row r="226" spans="2:10" x14ac:dyDescent="0.25">
      <c r="B226" s="3">
        <v>4.4979999999999999E-2</v>
      </c>
      <c r="C226" s="4">
        <f t="shared" si="12"/>
        <v>44.98</v>
      </c>
      <c r="D226" s="2">
        <v>2.0232200000000001E-4</v>
      </c>
      <c r="E226" s="4">
        <f t="shared" si="13"/>
        <v>202.322</v>
      </c>
      <c r="G226" s="3">
        <v>4.4979999999999999E-2</v>
      </c>
      <c r="H226" s="4">
        <f t="shared" si="14"/>
        <v>44.98</v>
      </c>
      <c r="I226" s="2">
        <v>4.52643E-5</v>
      </c>
      <c r="J226" s="4">
        <f t="shared" si="15"/>
        <v>45.264299999999999</v>
      </c>
    </row>
    <row r="227" spans="2:10" x14ac:dyDescent="0.25">
      <c r="B227" s="3">
        <v>4.5179999999999998E-2</v>
      </c>
      <c r="C227" s="4">
        <f t="shared" si="12"/>
        <v>45.18</v>
      </c>
      <c r="D227" s="2">
        <v>2.02585E-4</v>
      </c>
      <c r="E227" s="4">
        <f t="shared" si="13"/>
        <v>202.58500000000001</v>
      </c>
      <c r="G227" s="3">
        <v>4.5179999999999998E-2</v>
      </c>
      <c r="H227" s="4">
        <f t="shared" si="14"/>
        <v>45.18</v>
      </c>
      <c r="I227" s="2">
        <v>4.5294199999999997E-5</v>
      </c>
      <c r="J227" s="4">
        <f t="shared" si="15"/>
        <v>45.294199999999996</v>
      </c>
    </row>
    <row r="228" spans="2:10" x14ac:dyDescent="0.25">
      <c r="B228" s="3">
        <v>4.5379999999999997E-2</v>
      </c>
      <c r="C228" s="4">
        <f t="shared" si="12"/>
        <v>45.379999999999995</v>
      </c>
      <c r="D228" s="2">
        <v>2.0284599999999999E-4</v>
      </c>
      <c r="E228" s="4">
        <f t="shared" si="13"/>
        <v>202.84599999999998</v>
      </c>
      <c r="G228" s="3">
        <v>4.5379999999999997E-2</v>
      </c>
      <c r="H228" s="4">
        <f t="shared" si="14"/>
        <v>45.379999999999995</v>
      </c>
      <c r="I228" s="2">
        <v>4.5323800000000001E-5</v>
      </c>
      <c r="J228" s="4">
        <f t="shared" si="15"/>
        <v>45.323799999999999</v>
      </c>
    </row>
    <row r="229" spans="2:10" x14ac:dyDescent="0.25">
      <c r="B229" s="3">
        <v>4.5580000000000002E-2</v>
      </c>
      <c r="C229" s="4">
        <f t="shared" si="12"/>
        <v>45.580000000000005</v>
      </c>
      <c r="D229" s="2">
        <v>2.03105E-4</v>
      </c>
      <c r="E229" s="4">
        <f t="shared" si="13"/>
        <v>203.10499999999999</v>
      </c>
      <c r="G229" s="3">
        <v>4.5580000000000002E-2</v>
      </c>
      <c r="H229" s="4">
        <f t="shared" si="14"/>
        <v>45.580000000000005</v>
      </c>
      <c r="I229" s="2">
        <v>4.5353199999999998E-5</v>
      </c>
      <c r="J229" s="4">
        <f t="shared" si="15"/>
        <v>45.353200000000001</v>
      </c>
    </row>
    <row r="230" spans="2:10" x14ac:dyDescent="0.25">
      <c r="B230" s="3">
        <v>4.5780000000000001E-2</v>
      </c>
      <c r="C230" s="4">
        <f t="shared" si="12"/>
        <v>45.78</v>
      </c>
      <c r="D230" s="2">
        <v>2.03363E-4</v>
      </c>
      <c r="E230" s="4">
        <f t="shared" si="13"/>
        <v>203.363</v>
      </c>
      <c r="G230" s="3">
        <v>4.5780000000000001E-2</v>
      </c>
      <c r="H230" s="4">
        <f t="shared" si="14"/>
        <v>45.78</v>
      </c>
      <c r="I230" s="2">
        <v>4.5382500000000001E-5</v>
      </c>
      <c r="J230" s="4">
        <f t="shared" si="15"/>
        <v>45.3825</v>
      </c>
    </row>
    <row r="231" spans="2:10" x14ac:dyDescent="0.25">
      <c r="B231" s="3">
        <v>4.598E-2</v>
      </c>
      <c r="C231" s="4">
        <f t="shared" si="12"/>
        <v>45.98</v>
      </c>
      <c r="D231" s="2">
        <v>2.0361899999999999E-4</v>
      </c>
      <c r="E231" s="4">
        <f t="shared" si="13"/>
        <v>203.619</v>
      </c>
      <c r="G231" s="3">
        <v>4.598E-2</v>
      </c>
      <c r="H231" s="4">
        <f t="shared" si="14"/>
        <v>45.98</v>
      </c>
      <c r="I231" s="2">
        <v>4.5411499999999997E-5</v>
      </c>
      <c r="J231" s="4">
        <f t="shared" si="15"/>
        <v>45.411499999999997</v>
      </c>
    </row>
    <row r="232" spans="2:10" x14ac:dyDescent="0.25">
      <c r="B232" s="3">
        <v>4.6179999999999999E-2</v>
      </c>
      <c r="C232" s="4">
        <f t="shared" si="12"/>
        <v>46.18</v>
      </c>
      <c r="D232" s="2">
        <v>2.0387399999999999E-4</v>
      </c>
      <c r="E232" s="4">
        <f t="shared" si="13"/>
        <v>203.874</v>
      </c>
      <c r="G232" s="3">
        <v>4.6179999999999999E-2</v>
      </c>
      <c r="H232" s="4">
        <f t="shared" si="14"/>
        <v>46.18</v>
      </c>
      <c r="I232" s="2">
        <v>4.5440199999999999E-5</v>
      </c>
      <c r="J232" s="4">
        <f t="shared" si="15"/>
        <v>45.440199999999997</v>
      </c>
    </row>
    <row r="233" spans="2:10" x14ac:dyDescent="0.25">
      <c r="B233" s="3">
        <v>4.6379999999999998E-2</v>
      </c>
      <c r="C233" s="4">
        <f t="shared" si="12"/>
        <v>46.379999999999995</v>
      </c>
      <c r="D233" s="2">
        <v>2.0412699999999999E-4</v>
      </c>
      <c r="E233" s="4">
        <f t="shared" si="13"/>
        <v>204.12699999999998</v>
      </c>
      <c r="G233" s="3">
        <v>4.6379999999999998E-2</v>
      </c>
      <c r="H233" s="4">
        <f t="shared" si="14"/>
        <v>46.379999999999995</v>
      </c>
      <c r="I233" s="2">
        <v>4.5468800000000001E-5</v>
      </c>
      <c r="J233" s="4">
        <f t="shared" si="15"/>
        <v>45.468800000000002</v>
      </c>
    </row>
    <row r="234" spans="2:10" x14ac:dyDescent="0.25">
      <c r="B234" s="3">
        <v>4.6580000000000003E-2</v>
      </c>
      <c r="C234" s="4">
        <f t="shared" si="12"/>
        <v>46.580000000000005</v>
      </c>
      <c r="D234" s="2">
        <v>2.0437799999999999E-4</v>
      </c>
      <c r="E234" s="4">
        <f t="shared" si="13"/>
        <v>204.37799999999999</v>
      </c>
      <c r="G234" s="3">
        <v>4.6580000000000003E-2</v>
      </c>
      <c r="H234" s="4">
        <f t="shared" si="14"/>
        <v>46.580000000000005</v>
      </c>
      <c r="I234" s="2">
        <v>4.5497200000000002E-5</v>
      </c>
      <c r="J234" s="4">
        <f t="shared" si="15"/>
        <v>45.497199999999999</v>
      </c>
    </row>
    <row r="235" spans="2:10" x14ac:dyDescent="0.25">
      <c r="B235" s="3">
        <v>4.6780000000000002E-2</v>
      </c>
      <c r="C235" s="4">
        <f t="shared" si="12"/>
        <v>46.78</v>
      </c>
      <c r="D235" s="2">
        <v>2.0462799999999999E-4</v>
      </c>
      <c r="E235" s="4">
        <f t="shared" si="13"/>
        <v>204.62799999999999</v>
      </c>
      <c r="G235" s="3">
        <v>4.6780000000000002E-2</v>
      </c>
      <c r="H235" s="4">
        <f t="shared" si="14"/>
        <v>46.78</v>
      </c>
      <c r="I235" s="2">
        <v>4.5525300000000003E-5</v>
      </c>
      <c r="J235" s="4">
        <f t="shared" si="15"/>
        <v>45.525300000000001</v>
      </c>
    </row>
    <row r="236" spans="2:10" x14ac:dyDescent="0.25">
      <c r="B236" s="3">
        <v>4.6969999999999998E-2</v>
      </c>
      <c r="C236" s="4">
        <f t="shared" si="12"/>
        <v>46.97</v>
      </c>
      <c r="D236" s="2">
        <v>2.0487700000000001E-4</v>
      </c>
      <c r="E236" s="4">
        <f t="shared" si="13"/>
        <v>204.87700000000001</v>
      </c>
      <c r="G236" s="3">
        <v>4.6969999999999998E-2</v>
      </c>
      <c r="H236" s="4">
        <f t="shared" si="14"/>
        <v>46.97</v>
      </c>
      <c r="I236" s="2">
        <v>4.5553300000000003E-5</v>
      </c>
      <c r="J236" s="4">
        <f t="shared" si="15"/>
        <v>45.5533</v>
      </c>
    </row>
    <row r="237" spans="2:10" x14ac:dyDescent="0.25">
      <c r="B237" s="3">
        <v>4.7169999999999997E-2</v>
      </c>
      <c r="C237" s="4">
        <f t="shared" si="12"/>
        <v>47.169999999999995</v>
      </c>
      <c r="D237" s="2">
        <v>2.05124E-4</v>
      </c>
      <c r="E237" s="4">
        <f t="shared" si="13"/>
        <v>205.124</v>
      </c>
      <c r="G237" s="3">
        <v>4.7169999999999997E-2</v>
      </c>
      <c r="H237" s="4">
        <f t="shared" si="14"/>
        <v>47.169999999999995</v>
      </c>
      <c r="I237" s="2">
        <v>4.5581000000000003E-5</v>
      </c>
      <c r="J237" s="4">
        <f t="shared" si="15"/>
        <v>45.581000000000003</v>
      </c>
    </row>
    <row r="238" spans="2:10" x14ac:dyDescent="0.25">
      <c r="B238" s="3">
        <v>4.7370000000000002E-2</v>
      </c>
      <c r="C238" s="4">
        <f t="shared" si="12"/>
        <v>47.370000000000005</v>
      </c>
      <c r="D238" s="2">
        <v>2.0536900000000001E-4</v>
      </c>
      <c r="E238" s="4">
        <f t="shared" si="13"/>
        <v>205.369</v>
      </c>
      <c r="G238" s="3">
        <v>4.7370000000000002E-2</v>
      </c>
      <c r="H238" s="4">
        <f t="shared" si="14"/>
        <v>47.370000000000005</v>
      </c>
      <c r="I238" s="2">
        <v>4.5608600000000002E-5</v>
      </c>
      <c r="J238" s="4">
        <f t="shared" si="15"/>
        <v>45.608600000000003</v>
      </c>
    </row>
    <row r="239" spans="2:10" x14ac:dyDescent="0.25">
      <c r="B239" s="3">
        <v>4.7570000000000001E-2</v>
      </c>
      <c r="C239" s="4">
        <f t="shared" si="12"/>
        <v>47.57</v>
      </c>
      <c r="D239" s="2">
        <v>2.05613E-4</v>
      </c>
      <c r="E239" s="4">
        <f t="shared" si="13"/>
        <v>205.613</v>
      </c>
      <c r="G239" s="3">
        <v>4.7570000000000001E-2</v>
      </c>
      <c r="H239" s="4">
        <f t="shared" si="14"/>
        <v>47.57</v>
      </c>
      <c r="I239" s="2">
        <v>4.5635900000000001E-5</v>
      </c>
      <c r="J239" s="4">
        <f t="shared" si="15"/>
        <v>45.635899999999999</v>
      </c>
    </row>
    <row r="240" spans="2:10" x14ac:dyDescent="0.25">
      <c r="B240" s="3">
        <v>4.777E-2</v>
      </c>
      <c r="C240" s="4">
        <f t="shared" si="12"/>
        <v>47.77</v>
      </c>
      <c r="D240" s="2">
        <v>2.05856E-4</v>
      </c>
      <c r="E240" s="4">
        <f t="shared" si="13"/>
        <v>205.85599999999999</v>
      </c>
      <c r="G240" s="3">
        <v>4.777E-2</v>
      </c>
      <c r="H240" s="4">
        <f t="shared" si="14"/>
        <v>47.77</v>
      </c>
      <c r="I240" s="2">
        <v>4.56631E-5</v>
      </c>
      <c r="J240" s="4">
        <f t="shared" si="15"/>
        <v>45.6631</v>
      </c>
    </row>
    <row r="241" spans="2:10" x14ac:dyDescent="0.25">
      <c r="B241" s="3">
        <v>4.7969999999999999E-2</v>
      </c>
      <c r="C241" s="4">
        <f t="shared" si="12"/>
        <v>47.97</v>
      </c>
      <c r="D241" s="2">
        <v>2.06097E-4</v>
      </c>
      <c r="E241" s="4">
        <f t="shared" si="13"/>
        <v>206.09700000000001</v>
      </c>
      <c r="G241" s="3">
        <v>4.7969999999999999E-2</v>
      </c>
      <c r="H241" s="4">
        <f t="shared" si="14"/>
        <v>47.97</v>
      </c>
      <c r="I241" s="2">
        <v>4.5689999999999998E-5</v>
      </c>
      <c r="J241" s="4">
        <f t="shared" si="15"/>
        <v>45.69</v>
      </c>
    </row>
    <row r="242" spans="2:10" x14ac:dyDescent="0.25">
      <c r="B242" s="3">
        <v>4.8169999999999998E-2</v>
      </c>
      <c r="C242" s="4">
        <f t="shared" si="12"/>
        <v>48.169999999999995</v>
      </c>
      <c r="D242" s="2">
        <v>2.0633700000000001E-4</v>
      </c>
      <c r="E242" s="4">
        <f t="shared" si="13"/>
        <v>206.33700000000002</v>
      </c>
      <c r="G242" s="3">
        <v>4.8169999999999998E-2</v>
      </c>
      <c r="H242" s="4">
        <f t="shared" si="14"/>
        <v>48.169999999999995</v>
      </c>
      <c r="I242" s="2">
        <v>4.5716800000000002E-5</v>
      </c>
      <c r="J242" s="4">
        <f t="shared" si="15"/>
        <v>45.716799999999999</v>
      </c>
    </row>
    <row r="243" spans="2:10" x14ac:dyDescent="0.25">
      <c r="B243" s="3">
        <v>4.8370000000000003E-2</v>
      </c>
      <c r="C243" s="4">
        <f t="shared" si="12"/>
        <v>48.370000000000005</v>
      </c>
      <c r="D243" s="2">
        <v>2.0657499999999999E-4</v>
      </c>
      <c r="E243" s="4">
        <f t="shared" si="13"/>
        <v>206.57499999999999</v>
      </c>
      <c r="G243" s="3">
        <v>4.8370000000000003E-2</v>
      </c>
      <c r="H243" s="4">
        <f t="shared" si="14"/>
        <v>48.370000000000005</v>
      </c>
      <c r="I243" s="2">
        <v>4.57434E-5</v>
      </c>
      <c r="J243" s="4">
        <f t="shared" si="15"/>
        <v>45.743400000000001</v>
      </c>
    </row>
    <row r="244" spans="2:10" x14ac:dyDescent="0.25">
      <c r="B244" s="3">
        <v>4.8570000000000002E-2</v>
      </c>
      <c r="C244" s="4">
        <f t="shared" si="12"/>
        <v>48.57</v>
      </c>
      <c r="D244" s="2">
        <v>2.0681200000000001E-4</v>
      </c>
      <c r="E244" s="4">
        <f t="shared" si="13"/>
        <v>206.81200000000001</v>
      </c>
      <c r="G244" s="3">
        <v>4.8570000000000002E-2</v>
      </c>
      <c r="H244" s="4">
        <f t="shared" si="14"/>
        <v>48.57</v>
      </c>
      <c r="I244" s="2">
        <v>4.5769799999999997E-5</v>
      </c>
      <c r="J244" s="4">
        <f t="shared" si="15"/>
        <v>45.769799999999996</v>
      </c>
    </row>
    <row r="245" spans="2:10" x14ac:dyDescent="0.25">
      <c r="B245" s="3">
        <v>4.8770000000000001E-2</v>
      </c>
      <c r="C245" s="4">
        <f t="shared" si="12"/>
        <v>48.77</v>
      </c>
      <c r="D245" s="2">
        <v>2.07047E-4</v>
      </c>
      <c r="E245" s="4">
        <f t="shared" si="13"/>
        <v>207.047</v>
      </c>
      <c r="G245" s="3">
        <v>4.8770000000000001E-2</v>
      </c>
      <c r="H245" s="4">
        <f t="shared" si="14"/>
        <v>48.77</v>
      </c>
      <c r="I245" s="2">
        <v>4.5796E-5</v>
      </c>
      <c r="J245" s="4">
        <f t="shared" si="15"/>
        <v>45.795999999999999</v>
      </c>
    </row>
    <row r="246" spans="2:10" x14ac:dyDescent="0.25">
      <c r="B246" s="3">
        <v>4.897E-2</v>
      </c>
      <c r="C246" s="4">
        <f t="shared" si="12"/>
        <v>48.97</v>
      </c>
      <c r="D246" s="2">
        <v>2.07281E-4</v>
      </c>
      <c r="E246" s="4">
        <f t="shared" si="13"/>
        <v>207.28100000000001</v>
      </c>
      <c r="G246" s="3">
        <v>4.897E-2</v>
      </c>
      <c r="H246" s="4">
        <f t="shared" si="14"/>
        <v>48.97</v>
      </c>
      <c r="I246" s="2">
        <v>4.5822000000000003E-5</v>
      </c>
      <c r="J246" s="4">
        <f t="shared" si="15"/>
        <v>45.822000000000003</v>
      </c>
    </row>
    <row r="247" spans="2:10" x14ac:dyDescent="0.25">
      <c r="B247" s="3">
        <v>4.9169999999999998E-2</v>
      </c>
      <c r="C247" s="4">
        <f t="shared" si="12"/>
        <v>49.17</v>
      </c>
      <c r="D247" s="2">
        <v>2.0751400000000001E-4</v>
      </c>
      <c r="E247" s="4">
        <f t="shared" si="13"/>
        <v>207.51400000000001</v>
      </c>
      <c r="G247" s="3">
        <v>4.9169999999999998E-2</v>
      </c>
      <c r="H247" s="4">
        <f t="shared" si="14"/>
        <v>49.17</v>
      </c>
      <c r="I247" s="2">
        <v>4.5847799999999998E-5</v>
      </c>
      <c r="J247" s="4">
        <f t="shared" si="15"/>
        <v>45.847799999999999</v>
      </c>
    </row>
    <row r="248" spans="2:10" x14ac:dyDescent="0.25">
      <c r="B248" s="3">
        <v>4.9369999999999997E-2</v>
      </c>
      <c r="C248" s="4">
        <f t="shared" si="12"/>
        <v>49.37</v>
      </c>
      <c r="D248" s="2">
        <v>2.0774500000000001E-4</v>
      </c>
      <c r="E248" s="4">
        <f t="shared" si="13"/>
        <v>207.745</v>
      </c>
      <c r="G248" s="3">
        <v>4.9369999999999997E-2</v>
      </c>
      <c r="H248" s="4">
        <f t="shared" si="14"/>
        <v>49.37</v>
      </c>
      <c r="I248" s="2">
        <v>4.58735E-5</v>
      </c>
      <c r="J248" s="4">
        <f t="shared" si="15"/>
        <v>45.8735</v>
      </c>
    </row>
    <row r="249" spans="2:10" x14ac:dyDescent="0.25">
      <c r="B249" s="3">
        <v>4.9570000000000003E-2</v>
      </c>
      <c r="C249" s="4">
        <f t="shared" si="12"/>
        <v>49.57</v>
      </c>
      <c r="D249" s="2">
        <v>2.07975E-4</v>
      </c>
      <c r="E249" s="4">
        <f t="shared" si="13"/>
        <v>207.97499999999999</v>
      </c>
      <c r="G249" s="3">
        <v>4.9570000000000003E-2</v>
      </c>
      <c r="H249" s="4">
        <f t="shared" si="14"/>
        <v>49.57</v>
      </c>
      <c r="I249" s="2">
        <v>4.5899000000000002E-5</v>
      </c>
      <c r="J249" s="4">
        <f t="shared" si="15"/>
        <v>45.899000000000001</v>
      </c>
    </row>
    <row r="250" spans="2:10" x14ac:dyDescent="0.25">
      <c r="B250" s="3">
        <v>4.9770000000000002E-2</v>
      </c>
      <c r="C250" s="4">
        <f t="shared" si="12"/>
        <v>49.77</v>
      </c>
      <c r="D250" s="2">
        <v>2.08204E-4</v>
      </c>
      <c r="E250" s="4">
        <f t="shared" si="13"/>
        <v>208.20400000000001</v>
      </c>
      <c r="G250" s="3">
        <v>4.9770000000000002E-2</v>
      </c>
      <c r="H250" s="4">
        <f t="shared" si="14"/>
        <v>49.77</v>
      </c>
      <c r="I250" s="2">
        <v>4.5924299999999997E-5</v>
      </c>
      <c r="J250" s="4">
        <f t="shared" si="15"/>
        <v>45.924299999999995</v>
      </c>
    </row>
    <row r="251" spans="2:10" x14ac:dyDescent="0.25">
      <c r="B251" s="3">
        <v>4.9970000000000001E-2</v>
      </c>
      <c r="C251" s="4">
        <f t="shared" si="12"/>
        <v>49.97</v>
      </c>
      <c r="D251" s="2">
        <v>2.08431E-4</v>
      </c>
      <c r="E251" s="4">
        <f t="shared" si="13"/>
        <v>208.43099999999998</v>
      </c>
      <c r="G251" s="3">
        <v>4.9970000000000001E-2</v>
      </c>
      <c r="H251" s="4">
        <f t="shared" si="14"/>
        <v>49.97</v>
      </c>
      <c r="I251" s="2">
        <v>4.5949399999999998E-5</v>
      </c>
      <c r="J251" s="4">
        <f t="shared" si="15"/>
        <v>45.949399999999997</v>
      </c>
    </row>
    <row r="252" spans="2:10" x14ac:dyDescent="0.25">
      <c r="B252" s="3">
        <v>5.0169999999999999E-2</v>
      </c>
      <c r="C252" s="4">
        <f t="shared" si="12"/>
        <v>50.17</v>
      </c>
      <c r="D252" s="2">
        <v>2.08657E-4</v>
      </c>
      <c r="E252" s="4">
        <f t="shared" si="13"/>
        <v>208.65700000000001</v>
      </c>
      <c r="G252" s="3">
        <v>5.0169999999999999E-2</v>
      </c>
      <c r="H252" s="4">
        <f t="shared" si="14"/>
        <v>50.17</v>
      </c>
      <c r="I252" s="2">
        <v>4.5974399999999998E-5</v>
      </c>
      <c r="J252" s="4">
        <f t="shared" si="15"/>
        <v>45.974399999999996</v>
      </c>
    </row>
    <row r="253" spans="2:10" x14ac:dyDescent="0.25">
      <c r="B253" s="3">
        <v>5.0369999999999998E-2</v>
      </c>
      <c r="C253" s="4">
        <f t="shared" si="12"/>
        <v>50.37</v>
      </c>
      <c r="D253" s="2">
        <v>2.08882E-4</v>
      </c>
      <c r="E253" s="4">
        <f t="shared" si="13"/>
        <v>208.88200000000001</v>
      </c>
      <c r="G253" s="3">
        <v>5.0369999999999998E-2</v>
      </c>
      <c r="H253" s="4">
        <f t="shared" si="14"/>
        <v>50.37</v>
      </c>
      <c r="I253" s="2">
        <v>4.5999199999999998E-5</v>
      </c>
      <c r="J253" s="4">
        <f t="shared" si="15"/>
        <v>45.999199999999995</v>
      </c>
    </row>
    <row r="254" spans="2:10" x14ac:dyDescent="0.25">
      <c r="B254" s="3">
        <v>5.0560000000000001E-2</v>
      </c>
      <c r="C254" s="4">
        <f t="shared" si="12"/>
        <v>50.56</v>
      </c>
      <c r="D254" s="2">
        <v>2.0910500000000001E-4</v>
      </c>
      <c r="E254" s="4">
        <f t="shared" si="13"/>
        <v>209.10500000000002</v>
      </c>
      <c r="G254" s="3">
        <v>5.0560000000000001E-2</v>
      </c>
      <c r="H254" s="4">
        <f t="shared" si="14"/>
        <v>50.56</v>
      </c>
      <c r="I254" s="2">
        <v>4.6023799999999998E-5</v>
      </c>
      <c r="J254" s="4">
        <f t="shared" si="15"/>
        <v>46.023800000000001</v>
      </c>
    </row>
    <row r="255" spans="2:10" x14ac:dyDescent="0.25">
      <c r="B255" s="3">
        <v>5.076E-2</v>
      </c>
      <c r="C255" s="4">
        <f t="shared" si="12"/>
        <v>50.76</v>
      </c>
      <c r="D255" s="2">
        <v>2.0932700000000001E-4</v>
      </c>
      <c r="E255" s="4">
        <f t="shared" si="13"/>
        <v>209.327</v>
      </c>
      <c r="G255" s="3">
        <v>5.076E-2</v>
      </c>
      <c r="H255" s="4">
        <f t="shared" si="14"/>
        <v>50.76</v>
      </c>
      <c r="I255" s="2">
        <v>4.6048199999999997E-5</v>
      </c>
      <c r="J255" s="4">
        <f t="shared" si="15"/>
        <v>46.048199999999994</v>
      </c>
    </row>
    <row r="256" spans="2:10" x14ac:dyDescent="0.25">
      <c r="B256" s="3">
        <v>5.0959999999999998E-2</v>
      </c>
      <c r="C256" s="4">
        <f t="shared" si="12"/>
        <v>50.96</v>
      </c>
      <c r="D256" s="2">
        <v>2.0954799999999999E-4</v>
      </c>
      <c r="E256" s="4">
        <f t="shared" si="13"/>
        <v>209.548</v>
      </c>
      <c r="G256" s="3">
        <v>5.0959999999999998E-2</v>
      </c>
      <c r="H256" s="4">
        <f t="shared" si="14"/>
        <v>50.96</v>
      </c>
      <c r="I256" s="2">
        <v>4.6072500000000003E-5</v>
      </c>
      <c r="J256" s="4">
        <f t="shared" si="15"/>
        <v>46.072500000000005</v>
      </c>
    </row>
    <row r="257" spans="2:10" x14ac:dyDescent="0.25">
      <c r="B257" s="3">
        <v>5.1159999999999997E-2</v>
      </c>
      <c r="C257" s="4">
        <f t="shared" si="12"/>
        <v>51.16</v>
      </c>
      <c r="D257" s="2">
        <v>2.09767E-4</v>
      </c>
      <c r="E257" s="4">
        <f t="shared" si="13"/>
        <v>209.767</v>
      </c>
      <c r="G257" s="3">
        <v>5.1159999999999997E-2</v>
      </c>
      <c r="H257" s="4">
        <f t="shared" si="14"/>
        <v>51.16</v>
      </c>
      <c r="I257" s="2">
        <v>4.6096600000000002E-5</v>
      </c>
      <c r="J257" s="4">
        <f t="shared" si="15"/>
        <v>46.096600000000002</v>
      </c>
    </row>
    <row r="258" spans="2:10" x14ac:dyDescent="0.25">
      <c r="B258" s="3">
        <v>5.1360000000000003E-2</v>
      </c>
      <c r="C258" s="4">
        <f t="shared" si="12"/>
        <v>51.36</v>
      </c>
      <c r="D258" s="2">
        <v>2.0998600000000001E-4</v>
      </c>
      <c r="E258" s="4">
        <f t="shared" si="13"/>
        <v>209.98600000000002</v>
      </c>
      <c r="G258" s="3">
        <v>5.1360000000000003E-2</v>
      </c>
      <c r="H258" s="4">
        <f t="shared" si="14"/>
        <v>51.36</v>
      </c>
      <c r="I258" s="2">
        <v>4.61206E-5</v>
      </c>
      <c r="J258" s="4">
        <f t="shared" si="15"/>
        <v>46.120600000000003</v>
      </c>
    </row>
    <row r="259" spans="2:10" x14ac:dyDescent="0.25">
      <c r="B259" s="3">
        <v>5.1560000000000002E-2</v>
      </c>
      <c r="C259" s="4">
        <f t="shared" si="12"/>
        <v>51.56</v>
      </c>
      <c r="D259" s="2">
        <v>2.1020300000000001E-4</v>
      </c>
      <c r="E259" s="4">
        <f t="shared" si="13"/>
        <v>210.203</v>
      </c>
      <c r="G259" s="3">
        <v>5.1560000000000002E-2</v>
      </c>
      <c r="H259" s="4">
        <f t="shared" si="14"/>
        <v>51.56</v>
      </c>
      <c r="I259" s="2">
        <v>4.6144399999999998E-5</v>
      </c>
      <c r="J259" s="4">
        <f t="shared" si="15"/>
        <v>46.144399999999997</v>
      </c>
    </row>
    <row r="260" spans="2:10" x14ac:dyDescent="0.25">
      <c r="B260" s="3">
        <v>5.176E-2</v>
      </c>
      <c r="C260" s="4">
        <f t="shared" ref="C260:C323" si="16">B260*1000</f>
        <v>51.76</v>
      </c>
      <c r="D260" s="2">
        <v>2.1041899999999999E-4</v>
      </c>
      <c r="E260" s="4">
        <f t="shared" ref="E260:E323" si="17">D260*1000000</f>
        <v>210.41899999999998</v>
      </c>
      <c r="G260" s="3">
        <v>5.176E-2</v>
      </c>
      <c r="H260" s="4">
        <f t="shared" ref="H260:H323" si="18">G260*1000</f>
        <v>51.76</v>
      </c>
      <c r="I260" s="2">
        <v>4.6168000000000002E-5</v>
      </c>
      <c r="J260" s="4">
        <f t="shared" ref="J260:J323" si="19">I260*1000000</f>
        <v>46.167999999999999</v>
      </c>
    </row>
    <row r="261" spans="2:10" x14ac:dyDescent="0.25">
      <c r="B261" s="3">
        <v>5.1959999999999999E-2</v>
      </c>
      <c r="C261" s="4">
        <f t="shared" si="16"/>
        <v>51.96</v>
      </c>
      <c r="D261" s="2">
        <v>2.10633E-4</v>
      </c>
      <c r="E261" s="4">
        <f t="shared" si="17"/>
        <v>210.63300000000001</v>
      </c>
      <c r="G261" s="3">
        <v>5.1959999999999999E-2</v>
      </c>
      <c r="H261" s="4">
        <f t="shared" si="18"/>
        <v>51.96</v>
      </c>
      <c r="I261" s="2">
        <v>4.61915E-5</v>
      </c>
      <c r="J261" s="4">
        <f t="shared" si="19"/>
        <v>46.191499999999998</v>
      </c>
    </row>
    <row r="262" spans="2:10" x14ac:dyDescent="0.25">
      <c r="B262" s="3">
        <v>5.2159999999999998E-2</v>
      </c>
      <c r="C262" s="4">
        <f t="shared" si="16"/>
        <v>52.16</v>
      </c>
      <c r="D262" s="2">
        <v>2.1084700000000001E-4</v>
      </c>
      <c r="E262" s="4">
        <f t="shared" si="17"/>
        <v>210.84700000000001</v>
      </c>
      <c r="G262" s="3">
        <v>5.2159999999999998E-2</v>
      </c>
      <c r="H262" s="4">
        <f t="shared" si="18"/>
        <v>52.16</v>
      </c>
      <c r="I262" s="2">
        <v>4.6214799999999997E-5</v>
      </c>
      <c r="J262" s="4">
        <f t="shared" si="19"/>
        <v>46.214799999999997</v>
      </c>
    </row>
    <row r="263" spans="2:10" x14ac:dyDescent="0.25">
      <c r="B263" s="3">
        <v>5.2359999999999997E-2</v>
      </c>
      <c r="C263" s="4">
        <f t="shared" si="16"/>
        <v>52.36</v>
      </c>
      <c r="D263" s="2">
        <v>2.1105900000000001E-4</v>
      </c>
      <c r="E263" s="4">
        <f t="shared" si="17"/>
        <v>211.05900000000003</v>
      </c>
      <c r="G263" s="3">
        <v>5.2359999999999997E-2</v>
      </c>
      <c r="H263" s="4">
        <f t="shared" si="18"/>
        <v>52.36</v>
      </c>
      <c r="I263" s="2">
        <v>4.6238E-5</v>
      </c>
      <c r="J263" s="4">
        <f t="shared" si="19"/>
        <v>46.238</v>
      </c>
    </row>
    <row r="264" spans="2:10" x14ac:dyDescent="0.25">
      <c r="B264" s="3">
        <v>5.2560000000000003E-2</v>
      </c>
      <c r="C264" s="4">
        <f t="shared" si="16"/>
        <v>52.56</v>
      </c>
      <c r="D264" s="2">
        <v>2.1127E-4</v>
      </c>
      <c r="E264" s="4">
        <f t="shared" si="17"/>
        <v>211.27</v>
      </c>
      <c r="G264" s="3">
        <v>5.2560000000000003E-2</v>
      </c>
      <c r="H264" s="4">
        <f t="shared" si="18"/>
        <v>52.56</v>
      </c>
      <c r="I264" s="2">
        <v>4.6261000000000003E-5</v>
      </c>
      <c r="J264" s="4">
        <f t="shared" si="19"/>
        <v>46.261000000000003</v>
      </c>
    </row>
    <row r="265" spans="2:10" x14ac:dyDescent="0.25">
      <c r="B265" s="3">
        <v>5.2760000000000001E-2</v>
      </c>
      <c r="C265" s="4">
        <f t="shared" si="16"/>
        <v>52.76</v>
      </c>
      <c r="D265" s="2">
        <v>2.1148E-4</v>
      </c>
      <c r="E265" s="4">
        <f t="shared" si="17"/>
        <v>211.48</v>
      </c>
      <c r="G265" s="3">
        <v>5.2760000000000001E-2</v>
      </c>
      <c r="H265" s="4">
        <f t="shared" si="18"/>
        <v>52.76</v>
      </c>
      <c r="I265" s="2">
        <v>4.6283899999999999E-5</v>
      </c>
      <c r="J265" s="4">
        <f t="shared" si="19"/>
        <v>46.283899999999996</v>
      </c>
    </row>
    <row r="266" spans="2:10" x14ac:dyDescent="0.25">
      <c r="B266" s="3">
        <v>5.296E-2</v>
      </c>
      <c r="C266" s="4">
        <f t="shared" si="16"/>
        <v>52.96</v>
      </c>
      <c r="D266" s="2">
        <v>2.11688E-4</v>
      </c>
      <c r="E266" s="4">
        <f t="shared" si="17"/>
        <v>211.68799999999999</v>
      </c>
      <c r="G266" s="3">
        <v>5.296E-2</v>
      </c>
      <c r="H266" s="4">
        <f t="shared" si="18"/>
        <v>52.96</v>
      </c>
      <c r="I266" s="2">
        <v>4.6306600000000001E-5</v>
      </c>
      <c r="J266" s="4">
        <f t="shared" si="19"/>
        <v>46.306600000000003</v>
      </c>
    </row>
    <row r="267" spans="2:10" x14ac:dyDescent="0.25">
      <c r="B267" s="3">
        <v>5.3159999999999999E-2</v>
      </c>
      <c r="C267" s="4">
        <f t="shared" si="16"/>
        <v>53.16</v>
      </c>
      <c r="D267" s="2">
        <v>2.1189599999999999E-4</v>
      </c>
      <c r="E267" s="4">
        <f t="shared" si="17"/>
        <v>211.89599999999999</v>
      </c>
      <c r="G267" s="3">
        <v>5.3159999999999999E-2</v>
      </c>
      <c r="H267" s="4">
        <f t="shared" si="18"/>
        <v>53.16</v>
      </c>
      <c r="I267" s="2">
        <v>4.6329199999999997E-5</v>
      </c>
      <c r="J267" s="4">
        <f t="shared" si="19"/>
        <v>46.3292</v>
      </c>
    </row>
    <row r="268" spans="2:10" x14ac:dyDescent="0.25">
      <c r="B268" s="3">
        <v>5.3359999999999998E-2</v>
      </c>
      <c r="C268" s="4">
        <f t="shared" si="16"/>
        <v>53.36</v>
      </c>
      <c r="D268" s="2">
        <v>2.1210200000000001E-4</v>
      </c>
      <c r="E268" s="4">
        <f t="shared" si="17"/>
        <v>212.102</v>
      </c>
      <c r="G268" s="3">
        <v>5.3359999999999998E-2</v>
      </c>
      <c r="H268" s="4">
        <f t="shared" si="18"/>
        <v>53.36</v>
      </c>
      <c r="I268" s="2">
        <v>4.6351599999999998E-5</v>
      </c>
      <c r="J268" s="4">
        <f t="shared" si="19"/>
        <v>46.351599999999998</v>
      </c>
    </row>
    <row r="269" spans="2:10" x14ac:dyDescent="0.25">
      <c r="B269" s="3">
        <v>5.3560000000000003E-2</v>
      </c>
      <c r="C269" s="4">
        <f t="shared" si="16"/>
        <v>53.56</v>
      </c>
      <c r="D269" s="2">
        <v>2.1230700000000001E-4</v>
      </c>
      <c r="E269" s="4">
        <f t="shared" si="17"/>
        <v>212.30700000000002</v>
      </c>
      <c r="G269" s="3">
        <v>5.3560000000000003E-2</v>
      </c>
      <c r="H269" s="4">
        <f t="shared" si="18"/>
        <v>53.56</v>
      </c>
      <c r="I269" s="2">
        <v>4.63739E-5</v>
      </c>
      <c r="J269" s="4">
        <f t="shared" si="19"/>
        <v>46.373899999999999</v>
      </c>
    </row>
    <row r="270" spans="2:10" x14ac:dyDescent="0.25">
      <c r="B270" s="3">
        <v>5.3760000000000002E-2</v>
      </c>
      <c r="C270" s="4">
        <f t="shared" si="16"/>
        <v>53.760000000000005</v>
      </c>
      <c r="D270" s="2">
        <v>2.12511E-4</v>
      </c>
      <c r="E270" s="4">
        <f t="shared" si="17"/>
        <v>212.511</v>
      </c>
      <c r="G270" s="3">
        <v>5.3760000000000002E-2</v>
      </c>
      <c r="H270" s="4">
        <f t="shared" si="18"/>
        <v>53.760000000000005</v>
      </c>
      <c r="I270" s="2">
        <v>4.6396000000000001E-5</v>
      </c>
      <c r="J270" s="4">
        <f t="shared" si="19"/>
        <v>46.396000000000001</v>
      </c>
    </row>
    <row r="271" spans="2:10" x14ac:dyDescent="0.25">
      <c r="B271" s="3">
        <v>5.3960000000000001E-2</v>
      </c>
      <c r="C271" s="4">
        <f t="shared" si="16"/>
        <v>53.96</v>
      </c>
      <c r="D271" s="2">
        <v>2.12714E-4</v>
      </c>
      <c r="E271" s="4">
        <f t="shared" si="17"/>
        <v>212.714</v>
      </c>
      <c r="G271" s="3">
        <v>5.3960000000000001E-2</v>
      </c>
      <c r="H271" s="4">
        <f t="shared" si="18"/>
        <v>53.96</v>
      </c>
      <c r="I271" s="2">
        <v>4.6418000000000002E-5</v>
      </c>
      <c r="J271" s="4">
        <f t="shared" si="19"/>
        <v>46.417999999999999</v>
      </c>
    </row>
    <row r="272" spans="2:10" x14ac:dyDescent="0.25">
      <c r="B272" s="3">
        <v>5.416E-2</v>
      </c>
      <c r="C272" s="4">
        <f t="shared" si="16"/>
        <v>54.16</v>
      </c>
      <c r="D272" s="2">
        <v>2.1291600000000001E-4</v>
      </c>
      <c r="E272" s="4">
        <f t="shared" si="17"/>
        <v>212.916</v>
      </c>
      <c r="G272" s="3">
        <v>5.416E-2</v>
      </c>
      <c r="H272" s="4">
        <f t="shared" si="18"/>
        <v>54.16</v>
      </c>
      <c r="I272" s="2">
        <v>4.6439800000000002E-5</v>
      </c>
      <c r="J272" s="4">
        <f t="shared" si="19"/>
        <v>46.439800000000005</v>
      </c>
    </row>
    <row r="273" spans="2:10" x14ac:dyDescent="0.25">
      <c r="B273" s="3">
        <v>5.4350000000000002E-2</v>
      </c>
      <c r="C273" s="4">
        <f t="shared" si="16"/>
        <v>54.35</v>
      </c>
      <c r="D273" s="2">
        <v>2.13117E-4</v>
      </c>
      <c r="E273" s="4">
        <f t="shared" si="17"/>
        <v>213.11699999999999</v>
      </c>
      <c r="G273" s="3">
        <v>5.4350000000000002E-2</v>
      </c>
      <c r="H273" s="4">
        <f t="shared" si="18"/>
        <v>54.35</v>
      </c>
      <c r="I273" s="2">
        <v>4.6461500000000002E-5</v>
      </c>
      <c r="J273" s="4">
        <f t="shared" si="19"/>
        <v>46.461500000000001</v>
      </c>
    </row>
    <row r="274" spans="2:10" x14ac:dyDescent="0.25">
      <c r="B274" s="3">
        <v>5.4550000000000001E-2</v>
      </c>
      <c r="C274" s="4">
        <f t="shared" si="16"/>
        <v>54.550000000000004</v>
      </c>
      <c r="D274" s="2">
        <v>2.13317E-4</v>
      </c>
      <c r="E274" s="4">
        <f t="shared" si="17"/>
        <v>213.31700000000001</v>
      </c>
      <c r="G274" s="3">
        <v>5.4550000000000001E-2</v>
      </c>
      <c r="H274" s="4">
        <f t="shared" si="18"/>
        <v>54.550000000000004</v>
      </c>
      <c r="I274" s="2">
        <v>4.6483100000000002E-5</v>
      </c>
      <c r="J274" s="4">
        <f t="shared" si="19"/>
        <v>46.4831</v>
      </c>
    </row>
    <row r="275" spans="2:10" x14ac:dyDescent="0.25">
      <c r="B275" s="3">
        <v>5.475E-2</v>
      </c>
      <c r="C275" s="4">
        <f t="shared" si="16"/>
        <v>54.75</v>
      </c>
      <c r="D275" s="2">
        <v>2.13515E-4</v>
      </c>
      <c r="E275" s="4">
        <f t="shared" si="17"/>
        <v>213.51500000000001</v>
      </c>
      <c r="G275" s="3">
        <v>5.475E-2</v>
      </c>
      <c r="H275" s="4">
        <f t="shared" si="18"/>
        <v>54.75</v>
      </c>
      <c r="I275" s="2">
        <v>4.6504500000000002E-5</v>
      </c>
      <c r="J275" s="4">
        <f t="shared" si="19"/>
        <v>46.5045</v>
      </c>
    </row>
    <row r="276" spans="2:10" x14ac:dyDescent="0.25">
      <c r="B276" s="3">
        <v>5.4949999999999999E-2</v>
      </c>
      <c r="C276" s="4">
        <f t="shared" si="16"/>
        <v>54.949999999999996</v>
      </c>
      <c r="D276" s="2">
        <v>2.1371300000000001E-4</v>
      </c>
      <c r="E276" s="4">
        <f t="shared" si="17"/>
        <v>213.71299999999999</v>
      </c>
      <c r="G276" s="3">
        <v>5.4949999999999999E-2</v>
      </c>
      <c r="H276" s="4">
        <f t="shared" si="18"/>
        <v>54.949999999999996</v>
      </c>
      <c r="I276" s="2">
        <v>4.6525800000000001E-5</v>
      </c>
      <c r="J276" s="4">
        <f t="shared" si="19"/>
        <v>46.525800000000004</v>
      </c>
    </row>
    <row r="277" spans="2:10" x14ac:dyDescent="0.25">
      <c r="B277" s="3">
        <v>5.5149999999999998E-2</v>
      </c>
      <c r="C277" s="4">
        <f t="shared" si="16"/>
        <v>55.15</v>
      </c>
      <c r="D277" s="2">
        <v>2.13909E-4</v>
      </c>
      <c r="E277" s="4">
        <f t="shared" si="17"/>
        <v>213.90899999999999</v>
      </c>
      <c r="G277" s="3">
        <v>5.5149999999999998E-2</v>
      </c>
      <c r="H277" s="4">
        <f t="shared" si="18"/>
        <v>55.15</v>
      </c>
      <c r="I277" s="2">
        <v>4.6547E-5</v>
      </c>
      <c r="J277" s="4">
        <f t="shared" si="19"/>
        <v>46.546999999999997</v>
      </c>
    </row>
    <row r="278" spans="2:10" x14ac:dyDescent="0.25">
      <c r="B278" s="3">
        <v>5.5350000000000003E-2</v>
      </c>
      <c r="C278" s="4">
        <f t="shared" si="16"/>
        <v>55.35</v>
      </c>
      <c r="D278" s="2">
        <v>2.14105E-4</v>
      </c>
      <c r="E278" s="4">
        <f t="shared" si="17"/>
        <v>214.10499999999999</v>
      </c>
      <c r="G278" s="3">
        <v>5.5350000000000003E-2</v>
      </c>
      <c r="H278" s="4">
        <f t="shared" si="18"/>
        <v>55.35</v>
      </c>
      <c r="I278" s="2">
        <v>4.6567999999999999E-5</v>
      </c>
      <c r="J278" s="4">
        <f t="shared" si="19"/>
        <v>46.567999999999998</v>
      </c>
    </row>
    <row r="279" spans="2:10" x14ac:dyDescent="0.25">
      <c r="B279" s="3">
        <v>5.5550000000000002E-2</v>
      </c>
      <c r="C279" s="4">
        <f t="shared" si="16"/>
        <v>55.550000000000004</v>
      </c>
      <c r="D279" s="2">
        <v>2.1429899999999999E-4</v>
      </c>
      <c r="E279" s="4">
        <f t="shared" si="17"/>
        <v>214.29899999999998</v>
      </c>
      <c r="G279" s="3">
        <v>5.5550000000000002E-2</v>
      </c>
      <c r="H279" s="4">
        <f t="shared" si="18"/>
        <v>55.550000000000004</v>
      </c>
      <c r="I279" s="2">
        <v>4.6588899999999997E-5</v>
      </c>
      <c r="J279" s="4">
        <f t="shared" si="19"/>
        <v>46.588899999999995</v>
      </c>
    </row>
    <row r="280" spans="2:10" x14ac:dyDescent="0.25">
      <c r="B280" s="3">
        <v>5.5750000000000001E-2</v>
      </c>
      <c r="C280" s="4">
        <f t="shared" si="16"/>
        <v>55.75</v>
      </c>
      <c r="D280" s="2">
        <v>2.1449199999999999E-4</v>
      </c>
      <c r="E280" s="4">
        <f t="shared" si="17"/>
        <v>214.49199999999999</v>
      </c>
      <c r="G280" s="3">
        <v>5.5750000000000001E-2</v>
      </c>
      <c r="H280" s="4">
        <f t="shared" si="18"/>
        <v>55.75</v>
      </c>
      <c r="I280" s="2">
        <v>4.6609700000000002E-5</v>
      </c>
      <c r="J280" s="4">
        <f t="shared" si="19"/>
        <v>46.609700000000004</v>
      </c>
    </row>
    <row r="281" spans="2:10" x14ac:dyDescent="0.25">
      <c r="B281" s="3">
        <v>5.595E-2</v>
      </c>
      <c r="C281" s="4">
        <f t="shared" si="16"/>
        <v>55.95</v>
      </c>
      <c r="D281" s="2">
        <v>2.1468400000000001E-4</v>
      </c>
      <c r="E281" s="4">
        <f t="shared" si="17"/>
        <v>214.684</v>
      </c>
      <c r="G281" s="3">
        <v>5.595E-2</v>
      </c>
      <c r="H281" s="4">
        <f t="shared" si="18"/>
        <v>55.95</v>
      </c>
      <c r="I281" s="2">
        <v>4.66303E-5</v>
      </c>
      <c r="J281" s="4">
        <f t="shared" si="19"/>
        <v>46.630299999999998</v>
      </c>
    </row>
    <row r="282" spans="2:10" x14ac:dyDescent="0.25">
      <c r="B282" s="3">
        <v>5.6149999999999999E-2</v>
      </c>
      <c r="C282" s="4">
        <f t="shared" si="16"/>
        <v>56.15</v>
      </c>
      <c r="D282" s="2">
        <v>2.1487599999999999E-4</v>
      </c>
      <c r="E282" s="4">
        <f t="shared" si="17"/>
        <v>214.876</v>
      </c>
      <c r="G282" s="3">
        <v>5.6149999999999999E-2</v>
      </c>
      <c r="H282" s="4">
        <f t="shared" si="18"/>
        <v>56.15</v>
      </c>
      <c r="I282" s="2">
        <v>4.6650799999999997E-5</v>
      </c>
      <c r="J282" s="4">
        <f t="shared" si="19"/>
        <v>46.650799999999997</v>
      </c>
    </row>
    <row r="283" spans="2:10" x14ac:dyDescent="0.25">
      <c r="B283" s="3">
        <v>5.6349999999999997E-2</v>
      </c>
      <c r="C283" s="4">
        <f t="shared" si="16"/>
        <v>56.349999999999994</v>
      </c>
      <c r="D283" s="2">
        <v>2.15066E-4</v>
      </c>
      <c r="E283" s="4">
        <f t="shared" si="17"/>
        <v>215.066</v>
      </c>
      <c r="G283" s="3">
        <v>5.6349999999999997E-2</v>
      </c>
      <c r="H283" s="4">
        <f t="shared" si="18"/>
        <v>56.349999999999994</v>
      </c>
      <c r="I283" s="2">
        <v>4.6671200000000001E-5</v>
      </c>
      <c r="J283" s="4">
        <f t="shared" si="19"/>
        <v>46.671199999999999</v>
      </c>
    </row>
    <row r="284" spans="2:10" x14ac:dyDescent="0.25">
      <c r="B284" s="3">
        <v>5.6550000000000003E-2</v>
      </c>
      <c r="C284" s="4">
        <f t="shared" si="16"/>
        <v>56.550000000000004</v>
      </c>
      <c r="D284" s="2">
        <v>2.15255E-4</v>
      </c>
      <c r="E284" s="4">
        <f t="shared" si="17"/>
        <v>215.255</v>
      </c>
      <c r="G284" s="3">
        <v>5.6550000000000003E-2</v>
      </c>
      <c r="H284" s="4">
        <f t="shared" si="18"/>
        <v>56.550000000000004</v>
      </c>
      <c r="I284" s="2">
        <v>4.6691499999999998E-5</v>
      </c>
      <c r="J284" s="4">
        <f t="shared" si="19"/>
        <v>46.691499999999998</v>
      </c>
    </row>
    <row r="285" spans="2:10" x14ac:dyDescent="0.25">
      <c r="B285" s="3">
        <v>5.6750000000000002E-2</v>
      </c>
      <c r="C285" s="4">
        <f t="shared" si="16"/>
        <v>56.75</v>
      </c>
      <c r="D285" s="2">
        <v>2.15443E-4</v>
      </c>
      <c r="E285" s="4">
        <f t="shared" si="17"/>
        <v>215.44300000000001</v>
      </c>
      <c r="G285" s="3">
        <v>5.6750000000000002E-2</v>
      </c>
      <c r="H285" s="4">
        <f t="shared" si="18"/>
        <v>56.75</v>
      </c>
      <c r="I285" s="2">
        <v>4.6711600000000002E-5</v>
      </c>
      <c r="J285" s="4">
        <f t="shared" si="19"/>
        <v>46.711600000000004</v>
      </c>
    </row>
    <row r="286" spans="2:10" x14ac:dyDescent="0.25">
      <c r="B286" s="3">
        <v>5.6950000000000001E-2</v>
      </c>
      <c r="C286" s="4">
        <f t="shared" si="16"/>
        <v>56.95</v>
      </c>
      <c r="D286" s="2">
        <v>2.1563100000000001E-4</v>
      </c>
      <c r="E286" s="4">
        <f t="shared" si="17"/>
        <v>215.631</v>
      </c>
      <c r="G286" s="3">
        <v>5.6950000000000001E-2</v>
      </c>
      <c r="H286" s="4">
        <f t="shared" si="18"/>
        <v>56.95</v>
      </c>
      <c r="I286" s="2">
        <v>4.6731599999999998E-5</v>
      </c>
      <c r="J286" s="4">
        <f t="shared" si="19"/>
        <v>46.7316</v>
      </c>
    </row>
    <row r="287" spans="2:10" x14ac:dyDescent="0.25">
      <c r="B287" s="3">
        <v>5.7149999999999999E-2</v>
      </c>
      <c r="C287" s="4">
        <f t="shared" si="16"/>
        <v>57.15</v>
      </c>
      <c r="D287" s="2">
        <v>2.1581700000000001E-4</v>
      </c>
      <c r="E287" s="4">
        <f t="shared" si="17"/>
        <v>215.81700000000001</v>
      </c>
      <c r="G287" s="3">
        <v>5.7149999999999999E-2</v>
      </c>
      <c r="H287" s="4">
        <f t="shared" si="18"/>
        <v>57.15</v>
      </c>
      <c r="I287" s="2">
        <v>4.6751500000000001E-5</v>
      </c>
      <c r="J287" s="4">
        <f t="shared" si="19"/>
        <v>46.7515</v>
      </c>
    </row>
    <row r="288" spans="2:10" x14ac:dyDescent="0.25">
      <c r="B288" s="3">
        <v>5.7349999999999998E-2</v>
      </c>
      <c r="C288" s="4">
        <f t="shared" si="16"/>
        <v>57.35</v>
      </c>
      <c r="D288" s="2">
        <v>2.16002E-4</v>
      </c>
      <c r="E288" s="4">
        <f t="shared" si="17"/>
        <v>216.00200000000001</v>
      </c>
      <c r="G288" s="3">
        <v>5.7349999999999998E-2</v>
      </c>
      <c r="H288" s="4">
        <f t="shared" si="18"/>
        <v>57.35</v>
      </c>
      <c r="I288" s="2">
        <v>4.6771199999999997E-5</v>
      </c>
      <c r="J288" s="4">
        <f t="shared" si="19"/>
        <v>46.7712</v>
      </c>
    </row>
    <row r="289" spans="2:10" x14ac:dyDescent="0.25">
      <c r="B289" s="3">
        <v>5.7549999999999997E-2</v>
      </c>
      <c r="C289" s="4">
        <f t="shared" si="16"/>
        <v>57.55</v>
      </c>
      <c r="D289" s="2">
        <v>2.1618599999999999E-4</v>
      </c>
      <c r="E289" s="4">
        <f t="shared" si="17"/>
        <v>216.18600000000001</v>
      </c>
      <c r="G289" s="3">
        <v>5.7549999999999997E-2</v>
      </c>
      <c r="H289" s="4">
        <f t="shared" si="18"/>
        <v>57.55</v>
      </c>
      <c r="I289" s="2">
        <v>4.67909E-5</v>
      </c>
      <c r="J289" s="4">
        <f t="shared" si="19"/>
        <v>46.790900000000001</v>
      </c>
    </row>
    <row r="290" spans="2:10" x14ac:dyDescent="0.25">
      <c r="B290" s="3">
        <v>5.7750000000000003E-2</v>
      </c>
      <c r="C290" s="4">
        <f t="shared" si="16"/>
        <v>57.75</v>
      </c>
      <c r="D290" s="2">
        <v>2.1636999999999999E-4</v>
      </c>
      <c r="E290" s="4">
        <f t="shared" si="17"/>
        <v>216.36999999999998</v>
      </c>
      <c r="G290" s="3">
        <v>5.7750000000000003E-2</v>
      </c>
      <c r="H290" s="4">
        <f t="shared" si="18"/>
        <v>57.75</v>
      </c>
      <c r="I290" s="2">
        <v>4.6810400000000002E-5</v>
      </c>
      <c r="J290" s="4">
        <f t="shared" si="19"/>
        <v>46.810400000000001</v>
      </c>
    </row>
    <row r="291" spans="2:10" x14ac:dyDescent="0.25">
      <c r="B291" s="3">
        <v>5.7950000000000002E-2</v>
      </c>
      <c r="C291" s="4">
        <f t="shared" si="16"/>
        <v>57.95</v>
      </c>
      <c r="D291" s="2">
        <v>2.1655200000000001E-4</v>
      </c>
      <c r="E291" s="4">
        <f t="shared" si="17"/>
        <v>216.55200000000002</v>
      </c>
      <c r="G291" s="3">
        <v>5.7950000000000002E-2</v>
      </c>
      <c r="H291" s="4">
        <f t="shared" si="18"/>
        <v>57.95</v>
      </c>
      <c r="I291" s="2">
        <v>4.6829799999999997E-5</v>
      </c>
      <c r="J291" s="4">
        <f t="shared" si="19"/>
        <v>46.829799999999999</v>
      </c>
    </row>
    <row r="292" spans="2:10" x14ac:dyDescent="0.25">
      <c r="B292" s="3">
        <v>5.8139999999999997E-2</v>
      </c>
      <c r="C292" s="4">
        <f t="shared" si="16"/>
        <v>58.14</v>
      </c>
      <c r="D292" s="2">
        <v>2.1673300000000001E-4</v>
      </c>
      <c r="E292" s="4">
        <f t="shared" si="17"/>
        <v>216.733</v>
      </c>
      <c r="G292" s="3">
        <v>5.8139999999999997E-2</v>
      </c>
      <c r="H292" s="4">
        <f t="shared" si="18"/>
        <v>58.14</v>
      </c>
      <c r="I292" s="2">
        <v>4.6849099999999998E-5</v>
      </c>
      <c r="J292" s="4">
        <f t="shared" si="19"/>
        <v>46.8491</v>
      </c>
    </row>
    <row r="293" spans="2:10" x14ac:dyDescent="0.25">
      <c r="B293" s="3">
        <v>5.8340000000000003E-2</v>
      </c>
      <c r="C293" s="4">
        <f t="shared" si="16"/>
        <v>58.34</v>
      </c>
      <c r="D293" s="2">
        <v>2.1691399999999999E-4</v>
      </c>
      <c r="E293" s="4">
        <f t="shared" si="17"/>
        <v>216.91399999999999</v>
      </c>
      <c r="G293" s="3">
        <v>5.8340000000000003E-2</v>
      </c>
      <c r="H293" s="4">
        <f t="shared" si="18"/>
        <v>58.34</v>
      </c>
      <c r="I293" s="2">
        <v>4.68682E-5</v>
      </c>
      <c r="J293" s="4">
        <f t="shared" si="19"/>
        <v>46.868200000000002</v>
      </c>
    </row>
    <row r="294" spans="2:10" x14ac:dyDescent="0.25">
      <c r="B294" s="3">
        <v>5.8540000000000002E-2</v>
      </c>
      <c r="C294" s="4">
        <f t="shared" si="16"/>
        <v>58.54</v>
      </c>
      <c r="D294" s="2">
        <v>2.1709299999999999E-4</v>
      </c>
      <c r="E294" s="4">
        <f t="shared" si="17"/>
        <v>217.09299999999999</v>
      </c>
      <c r="G294" s="3">
        <v>5.8540000000000002E-2</v>
      </c>
      <c r="H294" s="4">
        <f t="shared" si="18"/>
        <v>58.54</v>
      </c>
      <c r="I294" s="2">
        <v>4.6887300000000001E-5</v>
      </c>
      <c r="J294" s="4">
        <f t="shared" si="19"/>
        <v>46.887300000000003</v>
      </c>
    </row>
    <row r="295" spans="2:10" x14ac:dyDescent="0.25">
      <c r="B295" s="3">
        <v>5.8740000000000001E-2</v>
      </c>
      <c r="C295" s="4">
        <f t="shared" si="16"/>
        <v>58.74</v>
      </c>
      <c r="D295" s="2">
        <v>2.1727199999999999E-4</v>
      </c>
      <c r="E295" s="4">
        <f t="shared" si="17"/>
        <v>217.27199999999999</v>
      </c>
      <c r="G295" s="3">
        <v>5.8740000000000001E-2</v>
      </c>
      <c r="H295" s="4">
        <f t="shared" si="18"/>
        <v>58.74</v>
      </c>
      <c r="I295" s="2">
        <v>4.6906200000000002E-5</v>
      </c>
      <c r="J295" s="4">
        <f t="shared" si="19"/>
        <v>46.906199999999998</v>
      </c>
    </row>
    <row r="296" spans="2:10" x14ac:dyDescent="0.25">
      <c r="B296" s="3">
        <v>5.8939999999999999E-2</v>
      </c>
      <c r="C296" s="4">
        <f t="shared" si="16"/>
        <v>58.94</v>
      </c>
      <c r="D296" s="2">
        <v>2.1745E-4</v>
      </c>
      <c r="E296" s="4">
        <f t="shared" si="17"/>
        <v>217.45</v>
      </c>
      <c r="G296" s="3">
        <v>5.8939999999999999E-2</v>
      </c>
      <c r="H296" s="4">
        <f t="shared" si="18"/>
        <v>58.94</v>
      </c>
      <c r="I296" s="2">
        <v>4.6925100000000002E-5</v>
      </c>
      <c r="J296" s="4">
        <f t="shared" si="19"/>
        <v>46.9251</v>
      </c>
    </row>
    <row r="297" spans="2:10" x14ac:dyDescent="0.25">
      <c r="B297" s="3">
        <v>5.9139999999999998E-2</v>
      </c>
      <c r="C297" s="4">
        <f t="shared" si="16"/>
        <v>59.14</v>
      </c>
      <c r="D297" s="2">
        <v>2.17627E-4</v>
      </c>
      <c r="E297" s="4">
        <f t="shared" si="17"/>
        <v>217.62699999999998</v>
      </c>
      <c r="G297" s="3">
        <v>5.9139999999999998E-2</v>
      </c>
      <c r="H297" s="4">
        <f t="shared" si="18"/>
        <v>59.14</v>
      </c>
      <c r="I297" s="2">
        <v>4.6943800000000003E-5</v>
      </c>
      <c r="J297" s="4">
        <f t="shared" si="19"/>
        <v>46.943800000000003</v>
      </c>
    </row>
    <row r="298" spans="2:10" x14ac:dyDescent="0.25">
      <c r="B298" s="3">
        <v>5.9339999999999997E-2</v>
      </c>
      <c r="C298" s="4">
        <f t="shared" si="16"/>
        <v>59.339999999999996</v>
      </c>
      <c r="D298" s="2">
        <v>2.1780200000000001E-4</v>
      </c>
      <c r="E298" s="4">
        <f t="shared" si="17"/>
        <v>217.80200000000002</v>
      </c>
      <c r="G298" s="3">
        <v>5.9339999999999997E-2</v>
      </c>
      <c r="H298" s="4">
        <f t="shared" si="18"/>
        <v>59.339999999999996</v>
      </c>
      <c r="I298" s="2">
        <v>4.6962400000000003E-5</v>
      </c>
      <c r="J298" s="4">
        <f t="shared" si="19"/>
        <v>46.962400000000002</v>
      </c>
    </row>
    <row r="299" spans="2:10" x14ac:dyDescent="0.25">
      <c r="B299" s="3">
        <v>5.9540000000000003E-2</v>
      </c>
      <c r="C299" s="4">
        <f t="shared" si="16"/>
        <v>59.54</v>
      </c>
      <c r="D299" s="2">
        <v>2.17977E-4</v>
      </c>
      <c r="E299" s="4">
        <f t="shared" si="17"/>
        <v>217.977</v>
      </c>
      <c r="G299" s="3">
        <v>5.9540000000000003E-2</v>
      </c>
      <c r="H299" s="4">
        <f t="shared" si="18"/>
        <v>59.54</v>
      </c>
      <c r="I299" s="2">
        <v>4.6980900000000003E-5</v>
      </c>
      <c r="J299" s="4">
        <f t="shared" si="19"/>
        <v>46.980900000000005</v>
      </c>
    </row>
    <row r="300" spans="2:10" x14ac:dyDescent="0.25">
      <c r="B300" s="3">
        <v>5.9740000000000001E-2</v>
      </c>
      <c r="C300" s="4">
        <f t="shared" si="16"/>
        <v>59.74</v>
      </c>
      <c r="D300" s="2">
        <v>2.1815199999999999E-4</v>
      </c>
      <c r="E300" s="4">
        <f t="shared" si="17"/>
        <v>218.15199999999999</v>
      </c>
      <c r="G300" s="3">
        <v>5.9740000000000001E-2</v>
      </c>
      <c r="H300" s="4">
        <f t="shared" si="18"/>
        <v>59.74</v>
      </c>
      <c r="I300" s="2">
        <v>4.6999200000000002E-5</v>
      </c>
      <c r="J300" s="4">
        <f t="shared" si="19"/>
        <v>46.999200000000002</v>
      </c>
    </row>
    <row r="301" spans="2:10" x14ac:dyDescent="0.25">
      <c r="B301" s="3">
        <v>5.994E-2</v>
      </c>
      <c r="C301" s="4">
        <f t="shared" si="16"/>
        <v>59.94</v>
      </c>
      <c r="D301" s="2">
        <v>2.1832500000000001E-4</v>
      </c>
      <c r="E301" s="4">
        <f t="shared" si="17"/>
        <v>218.32500000000002</v>
      </c>
      <c r="G301" s="3">
        <v>5.994E-2</v>
      </c>
      <c r="H301" s="4">
        <f t="shared" si="18"/>
        <v>59.94</v>
      </c>
      <c r="I301" s="2">
        <v>4.7017500000000002E-5</v>
      </c>
      <c r="J301" s="4">
        <f t="shared" si="19"/>
        <v>47.017499999999998</v>
      </c>
    </row>
    <row r="302" spans="2:10" x14ac:dyDescent="0.25">
      <c r="B302" s="3">
        <v>6.0139999999999999E-2</v>
      </c>
      <c r="C302" s="4">
        <f t="shared" si="16"/>
        <v>60.14</v>
      </c>
      <c r="D302" s="2">
        <v>2.1849700000000001E-4</v>
      </c>
      <c r="E302" s="4">
        <f t="shared" si="17"/>
        <v>218.49700000000001</v>
      </c>
      <c r="G302" s="3">
        <v>6.0139999999999999E-2</v>
      </c>
      <c r="H302" s="4">
        <f t="shared" si="18"/>
        <v>60.14</v>
      </c>
      <c r="I302" s="2">
        <v>4.7035700000000001E-5</v>
      </c>
      <c r="J302" s="4">
        <f t="shared" si="19"/>
        <v>47.035699999999999</v>
      </c>
    </row>
    <row r="303" spans="2:10" x14ac:dyDescent="0.25">
      <c r="B303" s="3">
        <v>6.0339999999999998E-2</v>
      </c>
      <c r="C303" s="4">
        <f t="shared" si="16"/>
        <v>60.339999999999996</v>
      </c>
      <c r="D303" s="2">
        <v>2.18669E-4</v>
      </c>
      <c r="E303" s="4">
        <f t="shared" si="17"/>
        <v>218.66900000000001</v>
      </c>
      <c r="G303" s="3">
        <v>6.0339999999999998E-2</v>
      </c>
      <c r="H303" s="4">
        <f t="shared" si="18"/>
        <v>60.339999999999996</v>
      </c>
      <c r="I303" s="2">
        <v>4.70538E-5</v>
      </c>
      <c r="J303" s="4">
        <f t="shared" si="19"/>
        <v>47.053800000000003</v>
      </c>
    </row>
    <row r="304" spans="2:10" x14ac:dyDescent="0.25">
      <c r="B304" s="3">
        <v>6.0539999999999997E-2</v>
      </c>
      <c r="C304" s="4">
        <f t="shared" si="16"/>
        <v>60.54</v>
      </c>
      <c r="D304" s="2">
        <v>2.18839E-4</v>
      </c>
      <c r="E304" s="4">
        <f t="shared" si="17"/>
        <v>218.839</v>
      </c>
      <c r="G304" s="3">
        <v>6.0539999999999997E-2</v>
      </c>
      <c r="H304" s="4">
        <f t="shared" si="18"/>
        <v>60.54</v>
      </c>
      <c r="I304" s="2">
        <v>4.7071699999999999E-5</v>
      </c>
      <c r="J304" s="4">
        <f t="shared" si="19"/>
        <v>47.0717</v>
      </c>
    </row>
    <row r="305" spans="2:10" x14ac:dyDescent="0.25">
      <c r="B305" s="3">
        <v>6.0740000000000002E-2</v>
      </c>
      <c r="C305" s="4">
        <f t="shared" si="16"/>
        <v>60.74</v>
      </c>
      <c r="D305" s="2">
        <v>2.1900899999999999E-4</v>
      </c>
      <c r="E305" s="4">
        <f t="shared" si="17"/>
        <v>219.00899999999999</v>
      </c>
      <c r="G305" s="3">
        <v>6.0740000000000002E-2</v>
      </c>
      <c r="H305" s="4">
        <f t="shared" si="18"/>
        <v>60.74</v>
      </c>
      <c r="I305" s="2">
        <v>4.7089599999999997E-5</v>
      </c>
      <c r="J305" s="4">
        <f t="shared" si="19"/>
        <v>47.089599999999997</v>
      </c>
    </row>
    <row r="306" spans="2:10" x14ac:dyDescent="0.25">
      <c r="B306" s="3">
        <v>6.0940000000000001E-2</v>
      </c>
      <c r="C306" s="4">
        <f t="shared" si="16"/>
        <v>60.94</v>
      </c>
      <c r="D306" s="2">
        <v>2.1917799999999999E-4</v>
      </c>
      <c r="E306" s="4">
        <f t="shared" si="17"/>
        <v>219.178</v>
      </c>
      <c r="G306" s="3">
        <v>6.0940000000000001E-2</v>
      </c>
      <c r="H306" s="4">
        <f t="shared" si="18"/>
        <v>60.94</v>
      </c>
      <c r="I306" s="2">
        <v>4.7107300000000002E-5</v>
      </c>
      <c r="J306" s="4">
        <f t="shared" si="19"/>
        <v>47.107300000000002</v>
      </c>
    </row>
    <row r="307" spans="2:10" x14ac:dyDescent="0.25">
      <c r="B307" s="3">
        <v>6.114E-2</v>
      </c>
      <c r="C307" s="4">
        <f t="shared" si="16"/>
        <v>61.14</v>
      </c>
      <c r="D307" s="2">
        <v>2.1934600000000001E-4</v>
      </c>
      <c r="E307" s="4">
        <f t="shared" si="17"/>
        <v>219.346</v>
      </c>
      <c r="G307" s="3">
        <v>6.114E-2</v>
      </c>
      <c r="H307" s="4">
        <f t="shared" si="18"/>
        <v>61.14</v>
      </c>
      <c r="I307" s="2">
        <v>4.7125E-5</v>
      </c>
      <c r="J307" s="4">
        <f t="shared" si="19"/>
        <v>47.125</v>
      </c>
    </row>
    <row r="308" spans="2:10" x14ac:dyDescent="0.25">
      <c r="B308" s="3">
        <v>6.1339999999999999E-2</v>
      </c>
      <c r="C308" s="4">
        <f t="shared" si="16"/>
        <v>61.339999999999996</v>
      </c>
      <c r="D308" s="2">
        <v>2.1951300000000001E-4</v>
      </c>
      <c r="E308" s="4">
        <f t="shared" si="17"/>
        <v>219.51300000000001</v>
      </c>
      <c r="G308" s="3">
        <v>6.1339999999999999E-2</v>
      </c>
      <c r="H308" s="4">
        <f t="shared" si="18"/>
        <v>61.339999999999996</v>
      </c>
      <c r="I308" s="2">
        <v>4.7142499999999998E-5</v>
      </c>
      <c r="J308" s="4">
        <f t="shared" si="19"/>
        <v>47.142499999999998</v>
      </c>
    </row>
    <row r="309" spans="2:10" x14ac:dyDescent="0.25">
      <c r="B309" s="3">
        <v>6.1539999999999997E-2</v>
      </c>
      <c r="C309" s="4">
        <f t="shared" si="16"/>
        <v>61.54</v>
      </c>
      <c r="D309" s="2">
        <v>2.1968000000000001E-4</v>
      </c>
      <c r="E309" s="4">
        <f t="shared" si="17"/>
        <v>219.68</v>
      </c>
      <c r="G309" s="3">
        <v>6.1539999999999997E-2</v>
      </c>
      <c r="H309" s="4">
        <f t="shared" si="18"/>
        <v>61.54</v>
      </c>
      <c r="I309" s="2">
        <v>4.7159900000000002E-5</v>
      </c>
      <c r="J309" s="4">
        <f t="shared" si="19"/>
        <v>47.1599</v>
      </c>
    </row>
    <row r="310" spans="2:10" x14ac:dyDescent="0.25">
      <c r="B310" s="3">
        <v>6.173E-2</v>
      </c>
      <c r="C310" s="4">
        <f t="shared" si="16"/>
        <v>61.73</v>
      </c>
      <c r="D310" s="2">
        <v>2.1984500000000001E-4</v>
      </c>
      <c r="E310" s="4">
        <f t="shared" si="17"/>
        <v>219.845</v>
      </c>
      <c r="G310" s="3">
        <v>6.173E-2</v>
      </c>
      <c r="H310" s="4">
        <f t="shared" si="18"/>
        <v>61.73</v>
      </c>
      <c r="I310" s="2">
        <v>4.71773E-5</v>
      </c>
      <c r="J310" s="4">
        <f t="shared" si="19"/>
        <v>47.177300000000002</v>
      </c>
    </row>
    <row r="311" spans="2:10" x14ac:dyDescent="0.25">
      <c r="B311" s="3">
        <v>6.1929999999999999E-2</v>
      </c>
      <c r="C311" s="4">
        <f t="shared" si="16"/>
        <v>61.93</v>
      </c>
      <c r="D311" s="2">
        <v>2.2001E-4</v>
      </c>
      <c r="E311" s="4">
        <f t="shared" si="17"/>
        <v>220.01</v>
      </c>
      <c r="G311" s="3">
        <v>6.1929999999999999E-2</v>
      </c>
      <c r="H311" s="4">
        <f t="shared" si="18"/>
        <v>61.93</v>
      </c>
      <c r="I311" s="2">
        <v>4.7194499999999997E-5</v>
      </c>
      <c r="J311" s="4">
        <f t="shared" si="19"/>
        <v>47.194499999999998</v>
      </c>
    </row>
    <row r="312" spans="2:10" x14ac:dyDescent="0.25">
      <c r="B312" s="3">
        <v>6.2129999999999998E-2</v>
      </c>
      <c r="C312" s="4">
        <f t="shared" si="16"/>
        <v>62.129999999999995</v>
      </c>
      <c r="D312" s="2">
        <v>2.2017400000000001E-4</v>
      </c>
      <c r="E312" s="4">
        <f t="shared" si="17"/>
        <v>220.17400000000001</v>
      </c>
      <c r="G312" s="3">
        <v>6.2129999999999998E-2</v>
      </c>
      <c r="H312" s="4">
        <f t="shared" si="18"/>
        <v>62.129999999999995</v>
      </c>
      <c r="I312" s="2">
        <v>4.7211700000000001E-5</v>
      </c>
      <c r="J312" s="4">
        <f t="shared" si="19"/>
        <v>47.2117</v>
      </c>
    </row>
    <row r="313" spans="2:10" x14ac:dyDescent="0.25">
      <c r="B313" s="3">
        <v>6.2330000000000003E-2</v>
      </c>
      <c r="C313" s="4">
        <f t="shared" si="16"/>
        <v>62.330000000000005</v>
      </c>
      <c r="D313" s="2">
        <v>2.20337E-4</v>
      </c>
      <c r="E313" s="4">
        <f t="shared" si="17"/>
        <v>220.33699999999999</v>
      </c>
      <c r="G313" s="3">
        <v>6.2330000000000003E-2</v>
      </c>
      <c r="H313" s="4">
        <f t="shared" si="18"/>
        <v>62.330000000000005</v>
      </c>
      <c r="I313" s="2">
        <v>4.7228699999999997E-5</v>
      </c>
      <c r="J313" s="4">
        <f t="shared" si="19"/>
        <v>47.228699999999996</v>
      </c>
    </row>
    <row r="314" spans="2:10" x14ac:dyDescent="0.25">
      <c r="B314" s="3">
        <v>6.2530000000000002E-2</v>
      </c>
      <c r="C314" s="4">
        <f t="shared" si="16"/>
        <v>62.53</v>
      </c>
      <c r="D314" s="2">
        <v>2.20499E-4</v>
      </c>
      <c r="E314" s="4">
        <f t="shared" si="17"/>
        <v>220.499</v>
      </c>
      <c r="G314" s="3">
        <v>6.2530000000000002E-2</v>
      </c>
      <c r="H314" s="4">
        <f t="shared" si="18"/>
        <v>62.53</v>
      </c>
      <c r="I314" s="2">
        <v>4.7245700000000001E-5</v>
      </c>
      <c r="J314" s="4">
        <f t="shared" si="19"/>
        <v>47.245699999999999</v>
      </c>
    </row>
    <row r="315" spans="2:10" x14ac:dyDescent="0.25">
      <c r="B315" s="3">
        <v>6.2729999999999994E-2</v>
      </c>
      <c r="C315" s="4">
        <f t="shared" si="16"/>
        <v>62.73</v>
      </c>
      <c r="D315" s="2">
        <v>2.2066100000000001E-4</v>
      </c>
      <c r="E315" s="4">
        <f t="shared" si="17"/>
        <v>220.661</v>
      </c>
      <c r="G315" s="3">
        <v>6.2729999999999994E-2</v>
      </c>
      <c r="H315" s="4">
        <f t="shared" si="18"/>
        <v>62.73</v>
      </c>
      <c r="I315" s="2">
        <v>4.7262499999999997E-5</v>
      </c>
      <c r="J315" s="4">
        <f t="shared" si="19"/>
        <v>47.262499999999996</v>
      </c>
    </row>
    <row r="316" spans="2:10" x14ac:dyDescent="0.25">
      <c r="B316" s="3">
        <v>6.293E-2</v>
      </c>
      <c r="C316" s="4">
        <f t="shared" si="16"/>
        <v>62.93</v>
      </c>
      <c r="D316" s="2">
        <v>2.2082199999999999E-4</v>
      </c>
      <c r="E316" s="4">
        <f t="shared" si="17"/>
        <v>220.822</v>
      </c>
      <c r="G316" s="3">
        <v>6.293E-2</v>
      </c>
      <c r="H316" s="4">
        <f t="shared" si="18"/>
        <v>62.93</v>
      </c>
      <c r="I316" s="2">
        <v>4.72793E-5</v>
      </c>
      <c r="J316" s="4">
        <f t="shared" si="19"/>
        <v>47.279299999999999</v>
      </c>
    </row>
    <row r="317" spans="2:10" x14ac:dyDescent="0.25">
      <c r="B317" s="3">
        <v>6.3130000000000006E-2</v>
      </c>
      <c r="C317" s="4">
        <f t="shared" si="16"/>
        <v>63.13</v>
      </c>
      <c r="D317" s="2">
        <v>2.20981E-4</v>
      </c>
      <c r="E317" s="4">
        <f t="shared" si="17"/>
        <v>220.98099999999999</v>
      </c>
      <c r="G317" s="3">
        <v>6.3130000000000006E-2</v>
      </c>
      <c r="H317" s="4">
        <f t="shared" si="18"/>
        <v>63.13</v>
      </c>
      <c r="I317" s="2">
        <v>4.7296000000000003E-5</v>
      </c>
      <c r="J317" s="4">
        <f t="shared" si="19"/>
        <v>47.295999999999999</v>
      </c>
    </row>
    <row r="318" spans="2:10" x14ac:dyDescent="0.25">
      <c r="B318" s="3">
        <v>6.3329999999999997E-2</v>
      </c>
      <c r="C318" s="4">
        <f t="shared" si="16"/>
        <v>63.33</v>
      </c>
      <c r="D318" s="2">
        <v>2.21141E-4</v>
      </c>
      <c r="E318" s="4">
        <f t="shared" si="17"/>
        <v>221.14099999999999</v>
      </c>
      <c r="G318" s="3">
        <v>6.3329999999999997E-2</v>
      </c>
      <c r="H318" s="4">
        <f t="shared" si="18"/>
        <v>63.33</v>
      </c>
      <c r="I318" s="2">
        <v>4.7312499999999998E-5</v>
      </c>
      <c r="J318" s="4">
        <f t="shared" si="19"/>
        <v>47.3125</v>
      </c>
    </row>
    <row r="319" spans="2:10" x14ac:dyDescent="0.25">
      <c r="B319" s="3">
        <v>6.3530000000000003E-2</v>
      </c>
      <c r="C319" s="4">
        <f t="shared" si="16"/>
        <v>63.53</v>
      </c>
      <c r="D319" s="2">
        <v>2.21299E-4</v>
      </c>
      <c r="E319" s="4">
        <f t="shared" si="17"/>
        <v>221.29900000000001</v>
      </c>
      <c r="G319" s="3">
        <v>6.3530000000000003E-2</v>
      </c>
      <c r="H319" s="4">
        <f t="shared" si="18"/>
        <v>63.53</v>
      </c>
      <c r="I319" s="2">
        <v>4.7329E-5</v>
      </c>
      <c r="J319" s="4">
        <f t="shared" si="19"/>
        <v>47.329000000000001</v>
      </c>
    </row>
    <row r="320" spans="2:10" x14ac:dyDescent="0.25">
      <c r="B320" s="3">
        <v>6.3729999999999995E-2</v>
      </c>
      <c r="C320" s="4">
        <f t="shared" si="16"/>
        <v>63.73</v>
      </c>
      <c r="D320" s="2">
        <v>2.2145699999999999E-4</v>
      </c>
      <c r="E320" s="4">
        <f t="shared" si="17"/>
        <v>221.45699999999999</v>
      </c>
      <c r="G320" s="3">
        <v>6.3729999999999995E-2</v>
      </c>
      <c r="H320" s="4">
        <f t="shared" si="18"/>
        <v>63.73</v>
      </c>
      <c r="I320" s="2">
        <v>4.7345400000000002E-5</v>
      </c>
      <c r="J320" s="4">
        <f t="shared" si="19"/>
        <v>47.345400000000005</v>
      </c>
    </row>
    <row r="321" spans="2:10" x14ac:dyDescent="0.25">
      <c r="B321" s="3">
        <v>6.3930000000000001E-2</v>
      </c>
      <c r="C321" s="4">
        <f t="shared" si="16"/>
        <v>63.93</v>
      </c>
      <c r="D321" s="2">
        <v>2.21614E-4</v>
      </c>
      <c r="E321" s="4">
        <f t="shared" si="17"/>
        <v>221.614</v>
      </c>
      <c r="G321" s="3">
        <v>6.3930000000000001E-2</v>
      </c>
      <c r="H321" s="4">
        <f t="shared" si="18"/>
        <v>63.93</v>
      </c>
      <c r="I321" s="2">
        <v>4.7361699999999998E-5</v>
      </c>
      <c r="J321" s="4">
        <f t="shared" si="19"/>
        <v>47.361699999999999</v>
      </c>
    </row>
    <row r="322" spans="2:10" x14ac:dyDescent="0.25">
      <c r="B322" s="3">
        <v>6.4130000000000006E-2</v>
      </c>
      <c r="C322" s="4">
        <f t="shared" si="16"/>
        <v>64.13000000000001</v>
      </c>
      <c r="D322" s="2">
        <v>2.2177000000000001E-4</v>
      </c>
      <c r="E322" s="4">
        <f t="shared" si="17"/>
        <v>221.77</v>
      </c>
      <c r="G322" s="3">
        <v>6.4130000000000006E-2</v>
      </c>
      <c r="H322" s="4">
        <f t="shared" si="18"/>
        <v>64.13000000000001</v>
      </c>
      <c r="I322" s="2">
        <v>4.7377899999999999E-5</v>
      </c>
      <c r="J322" s="4">
        <f t="shared" si="19"/>
        <v>47.377899999999997</v>
      </c>
    </row>
    <row r="323" spans="2:10" x14ac:dyDescent="0.25">
      <c r="B323" s="3">
        <v>6.4329999999999998E-2</v>
      </c>
      <c r="C323" s="4">
        <f t="shared" si="16"/>
        <v>64.33</v>
      </c>
      <c r="D323" s="2">
        <v>2.2192499999999999E-4</v>
      </c>
      <c r="E323" s="4">
        <f t="shared" si="17"/>
        <v>221.92499999999998</v>
      </c>
      <c r="G323" s="3">
        <v>6.4329999999999998E-2</v>
      </c>
      <c r="H323" s="4">
        <f t="shared" si="18"/>
        <v>64.33</v>
      </c>
      <c r="I323" s="2">
        <v>4.7394000000000001E-5</v>
      </c>
      <c r="J323" s="4">
        <f t="shared" si="19"/>
        <v>47.393999999999998</v>
      </c>
    </row>
    <row r="324" spans="2:10" x14ac:dyDescent="0.25">
      <c r="B324" s="3">
        <v>6.4530000000000004E-2</v>
      </c>
      <c r="C324" s="4">
        <f t="shared" ref="C324:C387" si="20">B324*1000</f>
        <v>64.53</v>
      </c>
      <c r="D324" s="2">
        <v>2.2207999999999999E-4</v>
      </c>
      <c r="E324" s="4">
        <f t="shared" ref="E324:E387" si="21">D324*1000000</f>
        <v>222.07999999999998</v>
      </c>
      <c r="G324" s="3">
        <v>6.4530000000000004E-2</v>
      </c>
      <c r="H324" s="4">
        <f t="shared" ref="H324:H387" si="22">G324*1000</f>
        <v>64.53</v>
      </c>
      <c r="I324" s="2">
        <v>4.7410100000000002E-5</v>
      </c>
      <c r="J324" s="4">
        <f t="shared" ref="J324:J387" si="23">I324*1000000</f>
        <v>47.4101</v>
      </c>
    </row>
    <row r="325" spans="2:10" x14ac:dyDescent="0.25">
      <c r="B325" s="3">
        <v>6.4729999999999996E-2</v>
      </c>
      <c r="C325" s="4">
        <f t="shared" si="20"/>
        <v>64.72999999999999</v>
      </c>
      <c r="D325" s="2">
        <v>2.22234E-4</v>
      </c>
      <c r="E325" s="4">
        <f t="shared" si="21"/>
        <v>222.23400000000001</v>
      </c>
      <c r="G325" s="3">
        <v>6.4729999999999996E-2</v>
      </c>
      <c r="H325" s="4">
        <f t="shared" si="22"/>
        <v>64.72999999999999</v>
      </c>
      <c r="I325" s="2">
        <v>4.7426000000000003E-5</v>
      </c>
      <c r="J325" s="4">
        <f t="shared" si="23"/>
        <v>47.426000000000002</v>
      </c>
    </row>
    <row r="326" spans="2:10" x14ac:dyDescent="0.25">
      <c r="B326" s="3">
        <v>6.4930000000000002E-2</v>
      </c>
      <c r="C326" s="4">
        <f t="shared" si="20"/>
        <v>64.930000000000007</v>
      </c>
      <c r="D326" s="2">
        <v>2.22387E-4</v>
      </c>
      <c r="E326" s="4">
        <f t="shared" si="21"/>
        <v>222.387</v>
      </c>
      <c r="G326" s="3">
        <v>6.4930000000000002E-2</v>
      </c>
      <c r="H326" s="4">
        <f t="shared" si="22"/>
        <v>64.930000000000007</v>
      </c>
      <c r="I326" s="2">
        <v>4.7441899999999997E-5</v>
      </c>
      <c r="J326" s="4">
        <f t="shared" si="23"/>
        <v>47.441899999999997</v>
      </c>
    </row>
    <row r="327" spans="2:10" x14ac:dyDescent="0.25">
      <c r="B327" s="3">
        <v>6.5129999999999993E-2</v>
      </c>
      <c r="C327" s="4">
        <f t="shared" si="20"/>
        <v>65.13</v>
      </c>
      <c r="D327" s="2">
        <v>2.2253900000000001E-4</v>
      </c>
      <c r="E327" s="4">
        <f t="shared" si="21"/>
        <v>222.53900000000002</v>
      </c>
      <c r="G327" s="3">
        <v>6.5129999999999993E-2</v>
      </c>
      <c r="H327" s="4">
        <f t="shared" si="22"/>
        <v>65.13</v>
      </c>
      <c r="I327" s="2">
        <v>4.7457599999999998E-5</v>
      </c>
      <c r="J327" s="4">
        <f t="shared" si="23"/>
        <v>47.457599999999999</v>
      </c>
    </row>
    <row r="328" spans="2:10" x14ac:dyDescent="0.25">
      <c r="B328" s="3">
        <v>6.5329999999999999E-2</v>
      </c>
      <c r="C328" s="4">
        <f t="shared" si="20"/>
        <v>65.33</v>
      </c>
      <c r="D328" s="2">
        <v>2.2269100000000001E-4</v>
      </c>
      <c r="E328" s="4">
        <f t="shared" si="21"/>
        <v>222.691</v>
      </c>
      <c r="G328" s="3">
        <v>6.5329999999999999E-2</v>
      </c>
      <c r="H328" s="4">
        <f t="shared" si="22"/>
        <v>65.33</v>
      </c>
      <c r="I328" s="2">
        <v>4.7473299999999998E-5</v>
      </c>
      <c r="J328" s="4">
        <f t="shared" si="23"/>
        <v>47.473300000000002</v>
      </c>
    </row>
    <row r="329" spans="2:10" x14ac:dyDescent="0.25">
      <c r="B329" s="3">
        <v>6.5519999999999995E-2</v>
      </c>
      <c r="C329" s="4">
        <f t="shared" si="20"/>
        <v>65.52</v>
      </c>
      <c r="D329" s="2">
        <v>2.2284200000000001E-4</v>
      </c>
      <c r="E329" s="4">
        <f t="shared" si="21"/>
        <v>222.84200000000001</v>
      </c>
      <c r="G329" s="3">
        <v>6.5519999999999995E-2</v>
      </c>
      <c r="H329" s="4">
        <f t="shared" si="22"/>
        <v>65.52</v>
      </c>
      <c r="I329" s="2">
        <v>4.7488899999999999E-5</v>
      </c>
      <c r="J329" s="4">
        <f t="shared" si="23"/>
        <v>47.488900000000001</v>
      </c>
    </row>
    <row r="330" spans="2:10" x14ac:dyDescent="0.25">
      <c r="B330" s="3">
        <v>6.5720000000000001E-2</v>
      </c>
      <c r="C330" s="4">
        <f t="shared" si="20"/>
        <v>65.72</v>
      </c>
      <c r="D330" s="2">
        <v>2.2299200000000001E-4</v>
      </c>
      <c r="E330" s="4">
        <f t="shared" si="21"/>
        <v>222.99200000000002</v>
      </c>
      <c r="G330" s="3">
        <v>6.5720000000000001E-2</v>
      </c>
      <c r="H330" s="4">
        <f t="shared" si="22"/>
        <v>65.72</v>
      </c>
      <c r="I330" s="2">
        <v>4.7504399999999999E-5</v>
      </c>
      <c r="J330" s="4">
        <f t="shared" si="23"/>
        <v>47.504399999999997</v>
      </c>
    </row>
    <row r="331" spans="2:10" x14ac:dyDescent="0.25">
      <c r="B331" s="3">
        <v>6.5920000000000006E-2</v>
      </c>
      <c r="C331" s="4">
        <f t="shared" si="20"/>
        <v>65.92</v>
      </c>
      <c r="D331" s="2">
        <v>2.2314200000000001E-4</v>
      </c>
      <c r="E331" s="4">
        <f t="shared" si="21"/>
        <v>223.14200000000002</v>
      </c>
      <c r="G331" s="3">
        <v>6.5920000000000006E-2</v>
      </c>
      <c r="H331" s="4">
        <f t="shared" si="22"/>
        <v>65.92</v>
      </c>
      <c r="I331" s="2">
        <v>4.7519899999999999E-5</v>
      </c>
      <c r="J331" s="4">
        <f t="shared" si="23"/>
        <v>47.5199</v>
      </c>
    </row>
    <row r="332" spans="2:10" x14ac:dyDescent="0.25">
      <c r="B332" s="3">
        <v>6.6119999999999998E-2</v>
      </c>
      <c r="C332" s="4">
        <f t="shared" si="20"/>
        <v>66.12</v>
      </c>
      <c r="D332" s="2">
        <v>2.23291E-4</v>
      </c>
      <c r="E332" s="4">
        <f t="shared" si="21"/>
        <v>223.291</v>
      </c>
      <c r="G332" s="3">
        <v>6.6119999999999998E-2</v>
      </c>
      <c r="H332" s="4">
        <f t="shared" si="22"/>
        <v>66.12</v>
      </c>
      <c r="I332" s="2">
        <v>4.7535199999999998E-5</v>
      </c>
      <c r="J332" s="4">
        <f t="shared" si="23"/>
        <v>47.535199999999996</v>
      </c>
    </row>
    <row r="333" spans="2:10" x14ac:dyDescent="0.25">
      <c r="B333" s="3">
        <v>6.6320000000000004E-2</v>
      </c>
      <c r="C333" s="4">
        <f t="shared" si="20"/>
        <v>66.320000000000007</v>
      </c>
      <c r="D333" s="2">
        <v>2.23439E-4</v>
      </c>
      <c r="E333" s="4">
        <f t="shared" si="21"/>
        <v>223.43899999999999</v>
      </c>
      <c r="G333" s="3">
        <v>6.6320000000000004E-2</v>
      </c>
      <c r="H333" s="4">
        <f t="shared" si="22"/>
        <v>66.320000000000007</v>
      </c>
      <c r="I333" s="2">
        <v>4.7550499999999998E-5</v>
      </c>
      <c r="J333" s="4">
        <f t="shared" si="23"/>
        <v>47.5505</v>
      </c>
    </row>
    <row r="334" spans="2:10" x14ac:dyDescent="0.25">
      <c r="B334" s="3">
        <v>6.6519999999999996E-2</v>
      </c>
      <c r="C334" s="4">
        <f t="shared" si="20"/>
        <v>66.52</v>
      </c>
      <c r="D334" s="2">
        <v>2.2358600000000001E-4</v>
      </c>
      <c r="E334" s="4">
        <f t="shared" si="21"/>
        <v>223.58600000000001</v>
      </c>
      <c r="G334" s="3">
        <v>6.6519999999999996E-2</v>
      </c>
      <c r="H334" s="4">
        <f t="shared" si="22"/>
        <v>66.52</v>
      </c>
      <c r="I334" s="2">
        <v>4.7565699999999998E-5</v>
      </c>
      <c r="J334" s="4">
        <f t="shared" si="23"/>
        <v>47.5657</v>
      </c>
    </row>
    <row r="335" spans="2:10" x14ac:dyDescent="0.25">
      <c r="B335" s="3">
        <v>6.6720000000000002E-2</v>
      </c>
      <c r="C335" s="4">
        <f t="shared" si="20"/>
        <v>66.72</v>
      </c>
      <c r="D335" s="2">
        <v>2.2373299999999999E-4</v>
      </c>
      <c r="E335" s="4">
        <f t="shared" si="21"/>
        <v>223.733</v>
      </c>
      <c r="G335" s="3">
        <v>6.6720000000000002E-2</v>
      </c>
      <c r="H335" s="4">
        <f t="shared" si="22"/>
        <v>66.72</v>
      </c>
      <c r="I335" s="2">
        <v>4.7580799999999997E-5</v>
      </c>
      <c r="J335" s="4">
        <f t="shared" si="23"/>
        <v>47.580799999999996</v>
      </c>
    </row>
    <row r="336" spans="2:10" x14ac:dyDescent="0.25">
      <c r="B336" s="3">
        <v>6.6919999999999993E-2</v>
      </c>
      <c r="C336" s="4">
        <f t="shared" si="20"/>
        <v>66.919999999999987</v>
      </c>
      <c r="D336" s="2">
        <v>2.2387899999999999E-4</v>
      </c>
      <c r="E336" s="4">
        <f t="shared" si="21"/>
        <v>223.87899999999999</v>
      </c>
      <c r="G336" s="3">
        <v>6.6919999999999993E-2</v>
      </c>
      <c r="H336" s="4">
        <f t="shared" si="22"/>
        <v>66.919999999999987</v>
      </c>
      <c r="I336" s="2">
        <v>4.7595800000000003E-5</v>
      </c>
      <c r="J336" s="4">
        <f t="shared" si="23"/>
        <v>47.595800000000004</v>
      </c>
    </row>
    <row r="337" spans="2:10" x14ac:dyDescent="0.25">
      <c r="B337" s="3">
        <v>6.7119999999999999E-2</v>
      </c>
      <c r="C337" s="4">
        <f t="shared" si="20"/>
        <v>67.12</v>
      </c>
      <c r="D337" s="2">
        <v>2.24024E-4</v>
      </c>
      <c r="E337" s="4">
        <f t="shared" si="21"/>
        <v>224.024</v>
      </c>
      <c r="G337" s="3">
        <v>6.7119999999999999E-2</v>
      </c>
      <c r="H337" s="4">
        <f t="shared" si="22"/>
        <v>67.12</v>
      </c>
      <c r="I337" s="2">
        <v>4.7610700000000001E-5</v>
      </c>
      <c r="J337" s="4">
        <f t="shared" si="23"/>
        <v>47.610700000000001</v>
      </c>
    </row>
    <row r="338" spans="2:10" x14ac:dyDescent="0.25">
      <c r="B338" s="3">
        <v>6.7320000000000005E-2</v>
      </c>
      <c r="C338" s="4">
        <f t="shared" si="20"/>
        <v>67.320000000000007</v>
      </c>
      <c r="D338" s="2">
        <v>2.24169E-4</v>
      </c>
      <c r="E338" s="4">
        <f t="shared" si="21"/>
        <v>224.16900000000001</v>
      </c>
      <c r="G338" s="3">
        <v>6.7320000000000005E-2</v>
      </c>
      <c r="H338" s="4">
        <f t="shared" si="22"/>
        <v>67.320000000000007</v>
      </c>
      <c r="I338" s="2">
        <v>4.76256E-5</v>
      </c>
      <c r="J338" s="4">
        <f t="shared" si="23"/>
        <v>47.625599999999999</v>
      </c>
    </row>
    <row r="339" spans="2:10" x14ac:dyDescent="0.25">
      <c r="B339" s="3">
        <v>6.7519999999999997E-2</v>
      </c>
      <c r="C339" s="4">
        <f t="shared" si="20"/>
        <v>67.52</v>
      </c>
      <c r="D339" s="2">
        <v>2.2431299999999999E-4</v>
      </c>
      <c r="E339" s="4">
        <f t="shared" si="21"/>
        <v>224.31299999999999</v>
      </c>
      <c r="G339" s="3">
        <v>6.7519999999999997E-2</v>
      </c>
      <c r="H339" s="4">
        <f t="shared" si="22"/>
        <v>67.52</v>
      </c>
      <c r="I339" s="2">
        <v>4.7640399999999999E-5</v>
      </c>
      <c r="J339" s="4">
        <f t="shared" si="23"/>
        <v>47.6404</v>
      </c>
    </row>
    <row r="340" spans="2:10" x14ac:dyDescent="0.25">
      <c r="B340" s="3">
        <v>6.7720000000000002E-2</v>
      </c>
      <c r="C340" s="4">
        <f t="shared" si="20"/>
        <v>67.72</v>
      </c>
      <c r="D340" s="2">
        <v>2.2445700000000001E-4</v>
      </c>
      <c r="E340" s="4">
        <f t="shared" si="21"/>
        <v>224.45700000000002</v>
      </c>
      <c r="G340" s="3">
        <v>6.7720000000000002E-2</v>
      </c>
      <c r="H340" s="4">
        <f t="shared" si="22"/>
        <v>67.72</v>
      </c>
      <c r="I340" s="2">
        <v>4.7655099999999997E-5</v>
      </c>
      <c r="J340" s="4">
        <f t="shared" si="23"/>
        <v>47.655099999999997</v>
      </c>
    </row>
    <row r="341" spans="2:10" x14ac:dyDescent="0.25">
      <c r="B341" s="3">
        <v>6.7919999999999994E-2</v>
      </c>
      <c r="C341" s="4">
        <f t="shared" si="20"/>
        <v>67.919999999999987</v>
      </c>
      <c r="D341" s="2">
        <v>2.24599E-4</v>
      </c>
      <c r="E341" s="4">
        <f t="shared" si="21"/>
        <v>224.59899999999999</v>
      </c>
      <c r="G341" s="3">
        <v>6.7919999999999994E-2</v>
      </c>
      <c r="H341" s="4">
        <f t="shared" si="22"/>
        <v>67.919999999999987</v>
      </c>
      <c r="I341" s="2">
        <v>4.7669700000000002E-5</v>
      </c>
      <c r="J341" s="4">
        <f t="shared" si="23"/>
        <v>47.669699999999999</v>
      </c>
    </row>
    <row r="342" spans="2:10" x14ac:dyDescent="0.25">
      <c r="B342" s="3">
        <v>6.812E-2</v>
      </c>
      <c r="C342" s="4">
        <f t="shared" si="20"/>
        <v>68.12</v>
      </c>
      <c r="D342" s="2">
        <v>2.24742E-4</v>
      </c>
      <c r="E342" s="4">
        <f t="shared" si="21"/>
        <v>224.74199999999999</v>
      </c>
      <c r="G342" s="3">
        <v>6.812E-2</v>
      </c>
      <c r="H342" s="4">
        <f t="shared" si="22"/>
        <v>68.12</v>
      </c>
      <c r="I342" s="2">
        <v>4.76842E-5</v>
      </c>
      <c r="J342" s="4">
        <f t="shared" si="23"/>
        <v>47.684199999999997</v>
      </c>
    </row>
    <row r="343" spans="2:10" x14ac:dyDescent="0.25">
      <c r="B343" s="3">
        <v>6.8320000000000006E-2</v>
      </c>
      <c r="C343" s="4">
        <f t="shared" si="20"/>
        <v>68.320000000000007</v>
      </c>
      <c r="D343" s="2">
        <v>2.2488299999999999E-4</v>
      </c>
      <c r="E343" s="4">
        <f t="shared" si="21"/>
        <v>224.88299999999998</v>
      </c>
      <c r="G343" s="3">
        <v>6.8320000000000006E-2</v>
      </c>
      <c r="H343" s="4">
        <f t="shared" si="22"/>
        <v>68.320000000000007</v>
      </c>
      <c r="I343" s="2">
        <v>4.7698699999999998E-5</v>
      </c>
      <c r="J343" s="4">
        <f t="shared" si="23"/>
        <v>47.698699999999995</v>
      </c>
    </row>
    <row r="344" spans="2:10" x14ac:dyDescent="0.25">
      <c r="B344" s="3">
        <v>6.8519999999999998E-2</v>
      </c>
      <c r="C344" s="4">
        <f t="shared" si="20"/>
        <v>68.52</v>
      </c>
      <c r="D344" s="2">
        <v>2.2502399999999999E-4</v>
      </c>
      <c r="E344" s="4">
        <f t="shared" si="21"/>
        <v>225.024</v>
      </c>
      <c r="G344" s="3">
        <v>6.8519999999999998E-2</v>
      </c>
      <c r="H344" s="4">
        <f t="shared" si="22"/>
        <v>68.52</v>
      </c>
      <c r="I344" s="2">
        <v>4.7713100000000002E-5</v>
      </c>
      <c r="J344" s="4">
        <f t="shared" si="23"/>
        <v>47.713100000000004</v>
      </c>
    </row>
    <row r="345" spans="2:10" x14ac:dyDescent="0.25">
      <c r="B345" s="3">
        <v>6.8720000000000003E-2</v>
      </c>
      <c r="C345" s="4">
        <f t="shared" si="20"/>
        <v>68.72</v>
      </c>
      <c r="D345" s="2">
        <v>2.25164E-4</v>
      </c>
      <c r="E345" s="4">
        <f t="shared" si="21"/>
        <v>225.16399999999999</v>
      </c>
      <c r="G345" s="3">
        <v>6.8720000000000003E-2</v>
      </c>
      <c r="H345" s="4">
        <f t="shared" si="22"/>
        <v>68.72</v>
      </c>
      <c r="I345" s="2">
        <v>4.77274E-5</v>
      </c>
      <c r="J345" s="4">
        <f t="shared" si="23"/>
        <v>47.727400000000003</v>
      </c>
    </row>
    <row r="346" spans="2:10" x14ac:dyDescent="0.25">
      <c r="B346" s="3">
        <v>6.8919999999999995E-2</v>
      </c>
      <c r="C346" s="4">
        <f t="shared" si="20"/>
        <v>68.92</v>
      </c>
      <c r="D346" s="2">
        <v>2.2530299999999999E-4</v>
      </c>
      <c r="E346" s="4">
        <f t="shared" si="21"/>
        <v>225.303</v>
      </c>
      <c r="G346" s="3">
        <v>6.8919999999999995E-2</v>
      </c>
      <c r="H346" s="4">
        <f t="shared" si="22"/>
        <v>68.92</v>
      </c>
      <c r="I346" s="2">
        <v>4.7741699999999997E-5</v>
      </c>
      <c r="J346" s="4">
        <f t="shared" si="23"/>
        <v>47.741699999999994</v>
      </c>
    </row>
    <row r="347" spans="2:10" x14ac:dyDescent="0.25">
      <c r="B347" s="3">
        <v>6.9110000000000005E-2</v>
      </c>
      <c r="C347" s="4">
        <f t="shared" si="20"/>
        <v>69.11</v>
      </c>
      <c r="D347" s="2">
        <v>2.2544199999999999E-4</v>
      </c>
      <c r="E347" s="4">
        <f t="shared" si="21"/>
        <v>225.44199999999998</v>
      </c>
      <c r="G347" s="3">
        <v>6.9110000000000005E-2</v>
      </c>
      <c r="H347" s="4">
        <f t="shared" si="22"/>
        <v>69.11</v>
      </c>
      <c r="I347" s="2">
        <v>4.7755900000000001E-5</v>
      </c>
      <c r="J347" s="4">
        <f t="shared" si="23"/>
        <v>47.755900000000004</v>
      </c>
    </row>
    <row r="348" spans="2:10" x14ac:dyDescent="0.25">
      <c r="B348" s="3">
        <v>6.9309999999999997E-2</v>
      </c>
      <c r="C348" s="4">
        <f t="shared" si="20"/>
        <v>69.31</v>
      </c>
      <c r="D348" s="2">
        <v>2.2558100000000001E-4</v>
      </c>
      <c r="E348" s="4">
        <f t="shared" si="21"/>
        <v>225.58100000000002</v>
      </c>
      <c r="G348" s="3">
        <v>6.9309999999999997E-2</v>
      </c>
      <c r="H348" s="4">
        <f t="shared" si="22"/>
        <v>69.31</v>
      </c>
      <c r="I348" s="2">
        <v>4.7769999999999998E-5</v>
      </c>
      <c r="J348" s="4">
        <f t="shared" si="23"/>
        <v>47.769999999999996</v>
      </c>
    </row>
    <row r="349" spans="2:10" x14ac:dyDescent="0.25">
      <c r="B349" s="3">
        <v>6.9510000000000002E-2</v>
      </c>
      <c r="C349" s="4">
        <f t="shared" si="20"/>
        <v>69.510000000000005</v>
      </c>
      <c r="D349" s="2">
        <v>2.25718E-4</v>
      </c>
      <c r="E349" s="4">
        <f t="shared" si="21"/>
        <v>225.71799999999999</v>
      </c>
      <c r="G349" s="3">
        <v>6.9510000000000002E-2</v>
      </c>
      <c r="H349" s="4">
        <f t="shared" si="22"/>
        <v>69.510000000000005</v>
      </c>
      <c r="I349" s="2">
        <v>4.7784000000000002E-5</v>
      </c>
      <c r="J349" s="4">
        <f t="shared" si="23"/>
        <v>47.783999999999999</v>
      </c>
    </row>
    <row r="350" spans="2:10" x14ac:dyDescent="0.25">
      <c r="B350" s="3">
        <v>6.9709999999999994E-2</v>
      </c>
      <c r="C350" s="4">
        <f t="shared" si="20"/>
        <v>69.709999999999994</v>
      </c>
      <c r="D350" s="2">
        <v>2.2585500000000001E-4</v>
      </c>
      <c r="E350" s="4">
        <f t="shared" si="21"/>
        <v>225.85500000000002</v>
      </c>
      <c r="G350" s="3">
        <v>6.9709999999999994E-2</v>
      </c>
      <c r="H350" s="4">
        <f t="shared" si="22"/>
        <v>69.709999999999994</v>
      </c>
      <c r="I350" s="2">
        <v>4.7797899999999999E-5</v>
      </c>
      <c r="J350" s="4">
        <f t="shared" si="23"/>
        <v>47.797899999999998</v>
      </c>
    </row>
    <row r="351" spans="2:10" x14ac:dyDescent="0.25">
      <c r="B351" s="3">
        <v>6.991E-2</v>
      </c>
      <c r="C351" s="4">
        <f t="shared" si="20"/>
        <v>69.91</v>
      </c>
      <c r="D351" s="2">
        <v>2.25992E-4</v>
      </c>
      <c r="E351" s="4">
        <f t="shared" si="21"/>
        <v>225.99199999999999</v>
      </c>
      <c r="G351" s="3">
        <v>6.991E-2</v>
      </c>
      <c r="H351" s="4">
        <f t="shared" si="22"/>
        <v>69.91</v>
      </c>
      <c r="I351" s="2">
        <v>4.7811800000000002E-5</v>
      </c>
      <c r="J351" s="4">
        <f t="shared" si="23"/>
        <v>47.811800000000005</v>
      </c>
    </row>
    <row r="352" spans="2:10" x14ac:dyDescent="0.25">
      <c r="B352" s="3">
        <v>7.0110000000000006E-2</v>
      </c>
      <c r="C352" s="4">
        <f t="shared" si="20"/>
        <v>70.11</v>
      </c>
      <c r="D352" s="2">
        <v>2.2612700000000001E-4</v>
      </c>
      <c r="E352" s="4">
        <f t="shared" si="21"/>
        <v>226.12700000000001</v>
      </c>
      <c r="G352" s="3">
        <v>7.0110000000000006E-2</v>
      </c>
      <c r="H352" s="4">
        <f t="shared" si="22"/>
        <v>70.11</v>
      </c>
      <c r="I352" s="2">
        <v>4.7825599999999998E-5</v>
      </c>
      <c r="J352" s="4">
        <f t="shared" si="23"/>
        <v>47.825600000000001</v>
      </c>
    </row>
    <row r="353" spans="2:10" x14ac:dyDescent="0.25">
      <c r="B353" s="3">
        <v>7.0309999999999997E-2</v>
      </c>
      <c r="C353" s="4">
        <f t="shared" si="20"/>
        <v>70.31</v>
      </c>
      <c r="D353" s="2">
        <v>2.2626300000000001E-4</v>
      </c>
      <c r="E353" s="4">
        <f t="shared" si="21"/>
        <v>226.26300000000001</v>
      </c>
      <c r="G353" s="3">
        <v>7.0309999999999997E-2</v>
      </c>
      <c r="H353" s="4">
        <f t="shared" si="22"/>
        <v>70.31</v>
      </c>
      <c r="I353" s="2">
        <v>4.7839400000000001E-5</v>
      </c>
      <c r="J353" s="4">
        <f t="shared" si="23"/>
        <v>47.839400000000005</v>
      </c>
    </row>
    <row r="354" spans="2:10" x14ac:dyDescent="0.25">
      <c r="B354" s="3">
        <v>7.0510000000000003E-2</v>
      </c>
      <c r="C354" s="4">
        <f t="shared" si="20"/>
        <v>70.510000000000005</v>
      </c>
      <c r="D354" s="2">
        <v>2.2639700000000001E-4</v>
      </c>
      <c r="E354" s="4">
        <f t="shared" si="21"/>
        <v>226.39700000000002</v>
      </c>
      <c r="G354" s="3">
        <v>7.0510000000000003E-2</v>
      </c>
      <c r="H354" s="4">
        <f t="shared" si="22"/>
        <v>70.510000000000005</v>
      </c>
      <c r="I354" s="2">
        <v>4.7853099999999998E-5</v>
      </c>
      <c r="J354" s="4">
        <f t="shared" si="23"/>
        <v>47.853099999999998</v>
      </c>
    </row>
    <row r="355" spans="2:10" x14ac:dyDescent="0.25">
      <c r="B355" s="3">
        <v>7.0709999999999995E-2</v>
      </c>
      <c r="C355" s="4">
        <f t="shared" si="20"/>
        <v>70.709999999999994</v>
      </c>
      <c r="D355" s="2">
        <v>2.26531E-4</v>
      </c>
      <c r="E355" s="4">
        <f t="shared" si="21"/>
        <v>226.53100000000001</v>
      </c>
      <c r="G355" s="3">
        <v>7.0709999999999995E-2</v>
      </c>
      <c r="H355" s="4">
        <f t="shared" si="22"/>
        <v>70.709999999999994</v>
      </c>
      <c r="I355" s="2">
        <v>4.78667E-5</v>
      </c>
      <c r="J355" s="4">
        <f t="shared" si="23"/>
        <v>47.866700000000002</v>
      </c>
    </row>
    <row r="356" spans="2:10" x14ac:dyDescent="0.25">
      <c r="B356" s="3">
        <v>7.0910000000000001E-2</v>
      </c>
      <c r="C356" s="4">
        <f t="shared" si="20"/>
        <v>70.91</v>
      </c>
      <c r="D356" s="2">
        <v>2.2666400000000001E-4</v>
      </c>
      <c r="E356" s="4">
        <f t="shared" si="21"/>
        <v>226.66400000000002</v>
      </c>
      <c r="G356" s="3">
        <v>7.0910000000000001E-2</v>
      </c>
      <c r="H356" s="4">
        <f t="shared" si="22"/>
        <v>70.91</v>
      </c>
      <c r="I356" s="2">
        <v>4.7880200000000003E-5</v>
      </c>
      <c r="J356" s="4">
        <f t="shared" si="23"/>
        <v>47.880200000000002</v>
      </c>
    </row>
    <row r="357" spans="2:10" x14ac:dyDescent="0.25">
      <c r="B357" s="3">
        <v>7.1110000000000007E-2</v>
      </c>
      <c r="C357" s="4">
        <f t="shared" si="20"/>
        <v>71.110000000000014</v>
      </c>
      <c r="D357" s="2">
        <v>2.2679699999999999E-4</v>
      </c>
      <c r="E357" s="4">
        <f t="shared" si="21"/>
        <v>226.797</v>
      </c>
      <c r="G357" s="3">
        <v>7.1110000000000007E-2</v>
      </c>
      <c r="H357" s="4">
        <f t="shared" si="22"/>
        <v>71.110000000000014</v>
      </c>
      <c r="I357" s="2">
        <v>4.7893699999999999E-5</v>
      </c>
      <c r="J357" s="4">
        <f t="shared" si="23"/>
        <v>47.893699999999995</v>
      </c>
    </row>
    <row r="358" spans="2:10" x14ac:dyDescent="0.25">
      <c r="B358" s="3">
        <v>7.1309999999999998E-2</v>
      </c>
      <c r="C358" s="4">
        <f t="shared" si="20"/>
        <v>71.31</v>
      </c>
      <c r="D358" s="2">
        <v>2.2692900000000001E-4</v>
      </c>
      <c r="E358" s="4">
        <f t="shared" si="21"/>
        <v>226.929</v>
      </c>
      <c r="G358" s="3">
        <v>7.1309999999999998E-2</v>
      </c>
      <c r="H358" s="4">
        <f t="shared" si="22"/>
        <v>71.31</v>
      </c>
      <c r="I358" s="2">
        <v>4.7907100000000001E-5</v>
      </c>
      <c r="J358" s="4">
        <f t="shared" si="23"/>
        <v>47.9071</v>
      </c>
    </row>
    <row r="359" spans="2:10" x14ac:dyDescent="0.25">
      <c r="B359" s="3">
        <v>7.1510000000000004E-2</v>
      </c>
      <c r="C359" s="4">
        <f t="shared" si="20"/>
        <v>71.510000000000005</v>
      </c>
      <c r="D359" s="2">
        <v>2.27061E-4</v>
      </c>
      <c r="E359" s="4">
        <f t="shared" si="21"/>
        <v>227.06100000000001</v>
      </c>
      <c r="G359" s="3">
        <v>7.1510000000000004E-2</v>
      </c>
      <c r="H359" s="4">
        <f t="shared" si="22"/>
        <v>71.510000000000005</v>
      </c>
      <c r="I359" s="2">
        <v>4.7920400000000003E-5</v>
      </c>
      <c r="J359" s="4">
        <f t="shared" si="23"/>
        <v>47.920400000000001</v>
      </c>
    </row>
    <row r="360" spans="2:10" x14ac:dyDescent="0.25">
      <c r="B360" s="3">
        <v>7.1709999999999996E-2</v>
      </c>
      <c r="C360" s="4">
        <f t="shared" si="20"/>
        <v>71.709999999999994</v>
      </c>
      <c r="D360" s="2">
        <v>2.27192E-4</v>
      </c>
      <c r="E360" s="4">
        <f t="shared" si="21"/>
        <v>227.19200000000001</v>
      </c>
      <c r="G360" s="3">
        <v>7.1709999999999996E-2</v>
      </c>
      <c r="H360" s="4">
        <f t="shared" si="22"/>
        <v>71.709999999999994</v>
      </c>
      <c r="I360" s="2">
        <v>4.7933699999999998E-5</v>
      </c>
      <c r="J360" s="4">
        <f t="shared" si="23"/>
        <v>47.933699999999995</v>
      </c>
    </row>
    <row r="361" spans="2:10" x14ac:dyDescent="0.25">
      <c r="B361" s="3">
        <v>7.1910000000000002E-2</v>
      </c>
      <c r="C361" s="4">
        <f t="shared" si="20"/>
        <v>71.91</v>
      </c>
      <c r="D361" s="2">
        <v>2.2732199999999999E-4</v>
      </c>
      <c r="E361" s="4">
        <f t="shared" si="21"/>
        <v>227.322</v>
      </c>
      <c r="G361" s="3">
        <v>7.1910000000000002E-2</v>
      </c>
      <c r="H361" s="4">
        <f t="shared" si="22"/>
        <v>71.91</v>
      </c>
      <c r="I361" s="2">
        <v>4.79469E-5</v>
      </c>
      <c r="J361" s="4">
        <f t="shared" si="23"/>
        <v>47.946899999999999</v>
      </c>
    </row>
    <row r="362" spans="2:10" x14ac:dyDescent="0.25">
      <c r="B362" s="3">
        <v>7.2109999999999994E-2</v>
      </c>
      <c r="C362" s="4">
        <f t="shared" si="20"/>
        <v>72.11</v>
      </c>
      <c r="D362" s="2">
        <v>2.27452E-4</v>
      </c>
      <c r="E362" s="4">
        <f t="shared" si="21"/>
        <v>227.452</v>
      </c>
      <c r="G362" s="3">
        <v>7.2109999999999994E-2</v>
      </c>
      <c r="H362" s="4">
        <f t="shared" si="22"/>
        <v>72.11</v>
      </c>
      <c r="I362" s="2">
        <v>4.7960000000000002E-5</v>
      </c>
      <c r="J362" s="4">
        <f t="shared" si="23"/>
        <v>47.96</v>
      </c>
    </row>
    <row r="363" spans="2:10" x14ac:dyDescent="0.25">
      <c r="B363" s="3">
        <v>7.2309999999999999E-2</v>
      </c>
      <c r="C363" s="4">
        <f t="shared" si="20"/>
        <v>72.31</v>
      </c>
      <c r="D363" s="2">
        <v>2.2758199999999999E-4</v>
      </c>
      <c r="E363" s="4">
        <f t="shared" si="21"/>
        <v>227.58199999999999</v>
      </c>
      <c r="G363" s="3">
        <v>7.2309999999999999E-2</v>
      </c>
      <c r="H363" s="4">
        <f t="shared" si="22"/>
        <v>72.31</v>
      </c>
      <c r="I363" s="2">
        <v>4.7973100000000003E-5</v>
      </c>
      <c r="J363" s="4">
        <f t="shared" si="23"/>
        <v>47.973100000000002</v>
      </c>
    </row>
    <row r="364" spans="2:10" x14ac:dyDescent="0.25">
      <c r="B364" s="3">
        <v>7.2510000000000005E-2</v>
      </c>
      <c r="C364" s="4">
        <f t="shared" si="20"/>
        <v>72.510000000000005</v>
      </c>
      <c r="D364" s="2">
        <v>2.2771E-4</v>
      </c>
      <c r="E364" s="4">
        <f t="shared" si="21"/>
        <v>227.71</v>
      </c>
      <c r="G364" s="3">
        <v>7.2510000000000005E-2</v>
      </c>
      <c r="H364" s="4">
        <f t="shared" si="22"/>
        <v>72.510000000000005</v>
      </c>
      <c r="I364" s="2">
        <v>4.7986099999999998E-5</v>
      </c>
      <c r="J364" s="4">
        <f t="shared" si="23"/>
        <v>47.9861</v>
      </c>
    </row>
    <row r="365" spans="2:10" x14ac:dyDescent="0.25">
      <c r="B365" s="3">
        <v>7.2709999999999997E-2</v>
      </c>
      <c r="C365" s="4">
        <f t="shared" si="20"/>
        <v>72.709999999999994</v>
      </c>
      <c r="D365" s="2">
        <v>2.27839E-4</v>
      </c>
      <c r="E365" s="4">
        <f t="shared" si="21"/>
        <v>227.839</v>
      </c>
      <c r="G365" s="3">
        <v>7.2709999999999997E-2</v>
      </c>
      <c r="H365" s="4">
        <f t="shared" si="22"/>
        <v>72.709999999999994</v>
      </c>
      <c r="I365" s="2">
        <v>4.7998999999999999E-5</v>
      </c>
      <c r="J365" s="4">
        <f t="shared" si="23"/>
        <v>47.999000000000002</v>
      </c>
    </row>
    <row r="366" spans="2:10" x14ac:dyDescent="0.25">
      <c r="B366" s="3">
        <v>7.2900000000000006E-2</v>
      </c>
      <c r="C366" s="4">
        <f t="shared" si="20"/>
        <v>72.900000000000006</v>
      </c>
      <c r="D366" s="2">
        <v>2.2796599999999999E-4</v>
      </c>
      <c r="E366" s="4">
        <f t="shared" si="21"/>
        <v>227.96599999999998</v>
      </c>
      <c r="G366" s="3">
        <v>7.2900000000000006E-2</v>
      </c>
      <c r="H366" s="4">
        <f t="shared" si="22"/>
        <v>72.900000000000006</v>
      </c>
      <c r="I366" s="2">
        <v>4.80119E-5</v>
      </c>
      <c r="J366" s="4">
        <f t="shared" si="23"/>
        <v>48.011899999999997</v>
      </c>
    </row>
    <row r="367" spans="2:10" x14ac:dyDescent="0.25">
      <c r="B367" s="3">
        <v>7.3099999999999998E-2</v>
      </c>
      <c r="C367" s="4">
        <f t="shared" si="20"/>
        <v>73.099999999999994</v>
      </c>
      <c r="D367" s="2">
        <v>2.2809300000000001E-4</v>
      </c>
      <c r="E367" s="4">
        <f t="shared" si="21"/>
        <v>228.09300000000002</v>
      </c>
      <c r="G367" s="3">
        <v>7.3099999999999998E-2</v>
      </c>
      <c r="H367" s="4">
        <f t="shared" si="22"/>
        <v>73.099999999999994</v>
      </c>
      <c r="I367" s="2">
        <v>4.8024700000000001E-5</v>
      </c>
      <c r="J367" s="4">
        <f t="shared" si="23"/>
        <v>48.024700000000003</v>
      </c>
    </row>
    <row r="368" spans="2:10" x14ac:dyDescent="0.25">
      <c r="B368" s="3">
        <v>7.3300000000000004E-2</v>
      </c>
      <c r="C368" s="4">
        <f t="shared" si="20"/>
        <v>73.3</v>
      </c>
      <c r="D368" s="2">
        <v>2.2822000000000001E-4</v>
      </c>
      <c r="E368" s="4">
        <f t="shared" si="21"/>
        <v>228.22</v>
      </c>
      <c r="G368" s="3">
        <v>7.3300000000000004E-2</v>
      </c>
      <c r="H368" s="4">
        <f t="shared" si="22"/>
        <v>73.3</v>
      </c>
      <c r="I368" s="2">
        <v>4.8037500000000002E-5</v>
      </c>
      <c r="J368" s="4">
        <f t="shared" si="23"/>
        <v>48.037500000000001</v>
      </c>
    </row>
    <row r="369" spans="2:10" x14ac:dyDescent="0.25">
      <c r="B369" s="3">
        <v>7.3499999999999996E-2</v>
      </c>
      <c r="C369" s="4">
        <f t="shared" si="20"/>
        <v>73.5</v>
      </c>
      <c r="D369" s="2">
        <v>2.2834600000000001E-4</v>
      </c>
      <c r="E369" s="4">
        <f t="shared" si="21"/>
        <v>228.346</v>
      </c>
      <c r="G369" s="3">
        <v>7.3499999999999996E-2</v>
      </c>
      <c r="H369" s="4">
        <f t="shared" si="22"/>
        <v>73.5</v>
      </c>
      <c r="I369" s="2">
        <v>4.8050100000000003E-5</v>
      </c>
      <c r="J369" s="4">
        <f t="shared" si="23"/>
        <v>48.0501</v>
      </c>
    </row>
    <row r="370" spans="2:10" x14ac:dyDescent="0.25">
      <c r="B370" s="3">
        <v>7.3700000000000002E-2</v>
      </c>
      <c r="C370" s="4">
        <f t="shared" si="20"/>
        <v>73.7</v>
      </c>
      <c r="D370" s="2">
        <v>2.28471E-4</v>
      </c>
      <c r="E370" s="4">
        <f t="shared" si="21"/>
        <v>228.471</v>
      </c>
      <c r="G370" s="3">
        <v>7.3700000000000002E-2</v>
      </c>
      <c r="H370" s="4">
        <f t="shared" si="22"/>
        <v>73.7</v>
      </c>
      <c r="I370" s="2">
        <v>4.8062799999999997E-5</v>
      </c>
      <c r="J370" s="4">
        <f t="shared" si="23"/>
        <v>48.062799999999996</v>
      </c>
    </row>
    <row r="371" spans="2:10" x14ac:dyDescent="0.25">
      <c r="B371" s="3">
        <v>7.3899999999999993E-2</v>
      </c>
      <c r="C371" s="4">
        <f t="shared" si="20"/>
        <v>73.899999999999991</v>
      </c>
      <c r="D371" s="2">
        <v>2.2859599999999999E-4</v>
      </c>
      <c r="E371" s="4">
        <f t="shared" si="21"/>
        <v>228.596</v>
      </c>
      <c r="G371" s="3">
        <v>7.3899999999999993E-2</v>
      </c>
      <c r="H371" s="4">
        <f t="shared" si="22"/>
        <v>73.899999999999991</v>
      </c>
      <c r="I371" s="2">
        <v>4.8075299999999997E-5</v>
      </c>
      <c r="J371" s="4">
        <f t="shared" si="23"/>
        <v>48.075299999999999</v>
      </c>
    </row>
    <row r="372" spans="2:10" x14ac:dyDescent="0.25">
      <c r="B372" s="3">
        <v>7.4099999999999999E-2</v>
      </c>
      <c r="C372" s="4">
        <f t="shared" si="20"/>
        <v>74.099999999999994</v>
      </c>
      <c r="D372" s="2">
        <v>2.2871999999999999E-4</v>
      </c>
      <c r="E372" s="4">
        <f t="shared" si="21"/>
        <v>228.72</v>
      </c>
      <c r="G372" s="3">
        <v>7.4099999999999999E-2</v>
      </c>
      <c r="H372" s="4">
        <f t="shared" si="22"/>
        <v>74.099999999999994</v>
      </c>
      <c r="I372" s="2">
        <v>4.8087799999999997E-5</v>
      </c>
      <c r="J372" s="4">
        <f t="shared" si="23"/>
        <v>48.087799999999994</v>
      </c>
    </row>
    <row r="373" spans="2:10" x14ac:dyDescent="0.25">
      <c r="B373" s="3">
        <v>7.4300000000000005E-2</v>
      </c>
      <c r="C373" s="4">
        <f t="shared" si="20"/>
        <v>74.300000000000011</v>
      </c>
      <c r="D373" s="2">
        <v>2.2884399999999999E-4</v>
      </c>
      <c r="E373" s="4">
        <f t="shared" si="21"/>
        <v>228.84399999999999</v>
      </c>
      <c r="G373" s="3">
        <v>7.4300000000000005E-2</v>
      </c>
      <c r="H373" s="4">
        <f t="shared" si="22"/>
        <v>74.300000000000011</v>
      </c>
      <c r="I373" s="2">
        <v>4.8100299999999998E-5</v>
      </c>
      <c r="J373" s="4">
        <f t="shared" si="23"/>
        <v>48.100299999999997</v>
      </c>
    </row>
    <row r="374" spans="2:10" x14ac:dyDescent="0.25">
      <c r="B374" s="3">
        <v>7.4499999999999997E-2</v>
      </c>
      <c r="C374" s="4">
        <f t="shared" si="20"/>
        <v>74.5</v>
      </c>
      <c r="D374" s="2">
        <v>2.2896700000000001E-4</v>
      </c>
      <c r="E374" s="4">
        <f t="shared" si="21"/>
        <v>228.96700000000001</v>
      </c>
      <c r="G374" s="3">
        <v>7.4499999999999997E-2</v>
      </c>
      <c r="H374" s="4">
        <f t="shared" si="22"/>
        <v>74.5</v>
      </c>
      <c r="I374" s="2">
        <v>4.8112699999999998E-5</v>
      </c>
      <c r="J374" s="4">
        <f t="shared" si="23"/>
        <v>48.112699999999997</v>
      </c>
    </row>
    <row r="375" spans="2:10" x14ac:dyDescent="0.25">
      <c r="B375" s="3">
        <v>7.4700000000000003E-2</v>
      </c>
      <c r="C375" s="4">
        <f t="shared" si="20"/>
        <v>74.7</v>
      </c>
      <c r="D375" s="2">
        <v>2.2908999999999999E-4</v>
      </c>
      <c r="E375" s="4">
        <f t="shared" si="21"/>
        <v>229.09</v>
      </c>
      <c r="G375" s="3">
        <v>7.4700000000000003E-2</v>
      </c>
      <c r="H375" s="4">
        <f t="shared" si="22"/>
        <v>74.7</v>
      </c>
      <c r="I375" s="2">
        <v>4.8124999999999997E-5</v>
      </c>
      <c r="J375" s="4">
        <f t="shared" si="23"/>
        <v>48.125</v>
      </c>
    </row>
    <row r="376" spans="2:10" x14ac:dyDescent="0.25">
      <c r="B376" s="3">
        <v>7.4899999999999994E-2</v>
      </c>
      <c r="C376" s="4">
        <f t="shared" si="20"/>
        <v>74.899999999999991</v>
      </c>
      <c r="D376" s="2">
        <v>2.2921199999999999E-4</v>
      </c>
      <c r="E376" s="4">
        <f t="shared" si="21"/>
        <v>229.21199999999999</v>
      </c>
      <c r="G376" s="3">
        <v>7.4899999999999994E-2</v>
      </c>
      <c r="H376" s="4">
        <f t="shared" si="22"/>
        <v>74.899999999999991</v>
      </c>
      <c r="I376" s="2">
        <v>4.8137199999999997E-5</v>
      </c>
      <c r="J376" s="4">
        <f t="shared" si="23"/>
        <v>48.1372</v>
      </c>
    </row>
    <row r="377" spans="2:10" x14ac:dyDescent="0.25">
      <c r="B377" s="3">
        <v>7.51E-2</v>
      </c>
      <c r="C377" s="4">
        <f t="shared" si="20"/>
        <v>75.099999999999994</v>
      </c>
      <c r="D377" s="2">
        <v>2.2933400000000001E-4</v>
      </c>
      <c r="E377" s="4">
        <f t="shared" si="21"/>
        <v>229.334</v>
      </c>
      <c r="G377" s="3">
        <v>7.51E-2</v>
      </c>
      <c r="H377" s="4">
        <f t="shared" si="22"/>
        <v>75.099999999999994</v>
      </c>
      <c r="I377" s="2">
        <v>4.8149399999999997E-5</v>
      </c>
      <c r="J377" s="4">
        <f t="shared" si="23"/>
        <v>48.1494</v>
      </c>
    </row>
    <row r="378" spans="2:10" x14ac:dyDescent="0.25">
      <c r="B378" s="3">
        <v>7.5300000000000006E-2</v>
      </c>
      <c r="C378" s="4">
        <f t="shared" si="20"/>
        <v>75.300000000000011</v>
      </c>
      <c r="D378" s="2">
        <v>2.2945499999999999E-4</v>
      </c>
      <c r="E378" s="4">
        <f t="shared" si="21"/>
        <v>229.45499999999998</v>
      </c>
      <c r="G378" s="3">
        <v>7.5300000000000006E-2</v>
      </c>
      <c r="H378" s="4">
        <f t="shared" si="22"/>
        <v>75.300000000000011</v>
      </c>
      <c r="I378" s="2">
        <v>4.8161600000000003E-5</v>
      </c>
      <c r="J378" s="4">
        <f t="shared" si="23"/>
        <v>48.1616</v>
      </c>
    </row>
    <row r="379" spans="2:10" x14ac:dyDescent="0.25">
      <c r="B379" s="3">
        <v>7.5499999999999998E-2</v>
      </c>
      <c r="C379" s="4">
        <f t="shared" si="20"/>
        <v>75.5</v>
      </c>
      <c r="D379" s="2">
        <v>2.29576E-4</v>
      </c>
      <c r="E379" s="4">
        <f t="shared" si="21"/>
        <v>229.57599999999999</v>
      </c>
      <c r="G379" s="3">
        <v>7.5499999999999998E-2</v>
      </c>
      <c r="H379" s="4">
        <f t="shared" si="22"/>
        <v>75.5</v>
      </c>
      <c r="I379" s="2">
        <v>4.8173700000000003E-5</v>
      </c>
      <c r="J379" s="4">
        <f t="shared" si="23"/>
        <v>48.173700000000004</v>
      </c>
    </row>
    <row r="380" spans="2:10" x14ac:dyDescent="0.25">
      <c r="B380" s="3">
        <v>7.5700000000000003E-2</v>
      </c>
      <c r="C380" s="4">
        <f t="shared" si="20"/>
        <v>75.7</v>
      </c>
      <c r="D380" s="2">
        <v>2.2969599999999999E-4</v>
      </c>
      <c r="E380" s="4">
        <f t="shared" si="21"/>
        <v>229.696</v>
      </c>
      <c r="G380" s="3">
        <v>7.5700000000000003E-2</v>
      </c>
      <c r="H380" s="4">
        <f t="shared" si="22"/>
        <v>75.7</v>
      </c>
      <c r="I380" s="2">
        <v>4.8185700000000002E-5</v>
      </c>
      <c r="J380" s="4">
        <f t="shared" si="23"/>
        <v>48.185700000000004</v>
      </c>
    </row>
    <row r="381" spans="2:10" x14ac:dyDescent="0.25">
      <c r="B381" s="3">
        <v>7.5899999999999995E-2</v>
      </c>
      <c r="C381" s="4">
        <f t="shared" si="20"/>
        <v>75.899999999999991</v>
      </c>
      <c r="D381" s="2">
        <v>2.2981600000000001E-4</v>
      </c>
      <c r="E381" s="4">
        <f t="shared" si="21"/>
        <v>229.816</v>
      </c>
      <c r="G381" s="3">
        <v>7.5899999999999995E-2</v>
      </c>
      <c r="H381" s="4">
        <f t="shared" si="22"/>
        <v>75.899999999999991</v>
      </c>
      <c r="I381" s="2">
        <v>4.8197700000000001E-5</v>
      </c>
      <c r="J381" s="4">
        <f t="shared" si="23"/>
        <v>48.197699999999998</v>
      </c>
    </row>
    <row r="382" spans="2:10" x14ac:dyDescent="0.25">
      <c r="B382" s="3">
        <v>7.6100000000000001E-2</v>
      </c>
      <c r="C382" s="4">
        <f t="shared" si="20"/>
        <v>76.099999999999994</v>
      </c>
      <c r="D382" s="2">
        <v>2.2993500000000001E-4</v>
      </c>
      <c r="E382" s="4">
        <f t="shared" si="21"/>
        <v>229.935</v>
      </c>
      <c r="G382" s="3">
        <v>7.6100000000000001E-2</v>
      </c>
      <c r="H382" s="4">
        <f t="shared" si="22"/>
        <v>76.099999999999994</v>
      </c>
      <c r="I382" s="2">
        <v>4.82096E-5</v>
      </c>
      <c r="J382" s="4">
        <f t="shared" si="23"/>
        <v>48.209600000000002</v>
      </c>
    </row>
    <row r="383" spans="2:10" x14ac:dyDescent="0.25">
      <c r="B383" s="3">
        <v>7.6300000000000007E-2</v>
      </c>
      <c r="C383" s="4">
        <f t="shared" si="20"/>
        <v>76.300000000000011</v>
      </c>
      <c r="D383" s="2">
        <v>2.3005399999999999E-4</v>
      </c>
      <c r="E383" s="4">
        <f t="shared" si="21"/>
        <v>230.054</v>
      </c>
      <c r="G383" s="3">
        <v>7.6300000000000007E-2</v>
      </c>
      <c r="H383" s="4">
        <f t="shared" si="22"/>
        <v>76.300000000000011</v>
      </c>
      <c r="I383" s="2">
        <v>4.8221399999999999E-5</v>
      </c>
      <c r="J383" s="4">
        <f t="shared" si="23"/>
        <v>48.221399999999996</v>
      </c>
    </row>
    <row r="384" spans="2:10" x14ac:dyDescent="0.25">
      <c r="B384" s="3">
        <v>7.6499999999999999E-2</v>
      </c>
      <c r="C384" s="4">
        <f t="shared" si="20"/>
        <v>76.5</v>
      </c>
      <c r="D384" s="2">
        <v>2.30172E-4</v>
      </c>
      <c r="E384" s="4">
        <f t="shared" si="21"/>
        <v>230.172</v>
      </c>
      <c r="G384" s="3">
        <v>7.6499999999999999E-2</v>
      </c>
      <c r="H384" s="4">
        <f t="shared" si="22"/>
        <v>76.5</v>
      </c>
      <c r="I384" s="2">
        <v>4.8233199999999998E-5</v>
      </c>
      <c r="J384" s="4">
        <f t="shared" si="23"/>
        <v>48.233199999999997</v>
      </c>
    </row>
    <row r="385" spans="2:10" x14ac:dyDescent="0.25">
      <c r="B385" s="3">
        <v>7.6689999999999994E-2</v>
      </c>
      <c r="C385" s="4">
        <f t="shared" si="20"/>
        <v>76.69</v>
      </c>
      <c r="D385" s="2">
        <v>2.30289E-4</v>
      </c>
      <c r="E385" s="4">
        <f t="shared" si="21"/>
        <v>230.28900000000002</v>
      </c>
      <c r="G385" s="3">
        <v>7.6689999999999994E-2</v>
      </c>
      <c r="H385" s="4">
        <f t="shared" si="22"/>
        <v>76.69</v>
      </c>
      <c r="I385" s="2">
        <v>4.8245000000000003E-5</v>
      </c>
      <c r="J385" s="4">
        <f t="shared" si="23"/>
        <v>48.245000000000005</v>
      </c>
    </row>
    <row r="386" spans="2:10" x14ac:dyDescent="0.25">
      <c r="B386" s="3">
        <v>7.689E-2</v>
      </c>
      <c r="C386" s="4">
        <f t="shared" si="20"/>
        <v>76.89</v>
      </c>
      <c r="D386" s="2">
        <v>2.3040699999999999E-4</v>
      </c>
      <c r="E386" s="4">
        <f t="shared" si="21"/>
        <v>230.40699999999998</v>
      </c>
      <c r="G386" s="3">
        <v>7.689E-2</v>
      </c>
      <c r="H386" s="4">
        <f t="shared" si="22"/>
        <v>76.89</v>
      </c>
      <c r="I386" s="2">
        <v>4.8256700000000002E-5</v>
      </c>
      <c r="J386" s="4">
        <f t="shared" si="23"/>
        <v>48.256700000000002</v>
      </c>
    </row>
    <row r="387" spans="2:10" x14ac:dyDescent="0.25">
      <c r="B387" s="3">
        <v>7.7090000000000006E-2</v>
      </c>
      <c r="C387" s="4">
        <f t="shared" si="20"/>
        <v>77.09</v>
      </c>
      <c r="D387" s="2">
        <v>2.30523E-4</v>
      </c>
      <c r="E387" s="4">
        <f t="shared" si="21"/>
        <v>230.523</v>
      </c>
      <c r="G387" s="3">
        <v>7.7090000000000006E-2</v>
      </c>
      <c r="H387" s="4">
        <f t="shared" si="22"/>
        <v>77.09</v>
      </c>
      <c r="I387" s="2">
        <v>4.82683E-5</v>
      </c>
      <c r="J387" s="4">
        <f t="shared" si="23"/>
        <v>48.268300000000004</v>
      </c>
    </row>
    <row r="388" spans="2:10" x14ac:dyDescent="0.25">
      <c r="B388" s="3">
        <v>7.7289999999999998E-2</v>
      </c>
      <c r="C388" s="4">
        <f t="shared" ref="C388:C451" si="24">B388*1000</f>
        <v>77.289999999999992</v>
      </c>
      <c r="D388" s="2">
        <v>2.3063900000000001E-4</v>
      </c>
      <c r="E388" s="4">
        <f t="shared" ref="E388:E451" si="25">D388*1000000</f>
        <v>230.63900000000001</v>
      </c>
      <c r="G388" s="3">
        <v>7.7289999999999998E-2</v>
      </c>
      <c r="H388" s="4">
        <f t="shared" ref="H388:H451" si="26">G388*1000</f>
        <v>77.289999999999992</v>
      </c>
      <c r="I388" s="2">
        <v>4.8279899999999998E-5</v>
      </c>
      <c r="J388" s="4">
        <f t="shared" ref="J388:J451" si="27">I388*1000000</f>
        <v>48.279899999999998</v>
      </c>
    </row>
    <row r="389" spans="2:10" x14ac:dyDescent="0.25">
      <c r="B389" s="3">
        <v>7.7490000000000003E-2</v>
      </c>
      <c r="C389" s="4">
        <f t="shared" si="24"/>
        <v>77.490000000000009</v>
      </c>
      <c r="D389" s="2">
        <v>2.30755E-4</v>
      </c>
      <c r="E389" s="4">
        <f t="shared" si="25"/>
        <v>230.755</v>
      </c>
      <c r="G389" s="3">
        <v>7.7490000000000003E-2</v>
      </c>
      <c r="H389" s="4">
        <f t="shared" si="26"/>
        <v>77.490000000000009</v>
      </c>
      <c r="I389" s="2">
        <v>4.8291400000000003E-5</v>
      </c>
      <c r="J389" s="4">
        <f t="shared" si="27"/>
        <v>48.291400000000003</v>
      </c>
    </row>
    <row r="390" spans="2:10" x14ac:dyDescent="0.25">
      <c r="B390" s="3">
        <v>7.7689999999999995E-2</v>
      </c>
      <c r="C390" s="4">
        <f t="shared" si="24"/>
        <v>77.69</v>
      </c>
      <c r="D390" s="2">
        <v>2.3086999999999999E-4</v>
      </c>
      <c r="E390" s="4">
        <f t="shared" si="25"/>
        <v>230.86999999999998</v>
      </c>
      <c r="G390" s="3">
        <v>7.7689999999999995E-2</v>
      </c>
      <c r="H390" s="4">
        <f t="shared" si="26"/>
        <v>77.69</v>
      </c>
      <c r="I390" s="2">
        <v>4.8302900000000001E-5</v>
      </c>
      <c r="J390" s="4">
        <f t="shared" si="27"/>
        <v>48.302900000000001</v>
      </c>
    </row>
    <row r="391" spans="2:10" x14ac:dyDescent="0.25">
      <c r="B391" s="3">
        <v>7.7890000000000001E-2</v>
      </c>
      <c r="C391" s="4">
        <f t="shared" si="24"/>
        <v>77.89</v>
      </c>
      <c r="D391" s="2">
        <v>2.3098500000000001E-4</v>
      </c>
      <c r="E391" s="4">
        <f t="shared" si="25"/>
        <v>230.98500000000001</v>
      </c>
      <c r="G391" s="3">
        <v>7.7890000000000001E-2</v>
      </c>
      <c r="H391" s="4">
        <f t="shared" si="26"/>
        <v>77.89</v>
      </c>
      <c r="I391" s="2">
        <v>4.8314299999999999E-5</v>
      </c>
      <c r="J391" s="4">
        <f t="shared" si="27"/>
        <v>48.314299999999996</v>
      </c>
    </row>
    <row r="392" spans="2:10" x14ac:dyDescent="0.25">
      <c r="B392" s="3">
        <v>7.8090000000000007E-2</v>
      </c>
      <c r="C392" s="4">
        <f t="shared" si="24"/>
        <v>78.09</v>
      </c>
      <c r="D392" s="2">
        <v>2.3109899999999999E-4</v>
      </c>
      <c r="E392" s="4">
        <f t="shared" si="25"/>
        <v>231.09899999999999</v>
      </c>
      <c r="G392" s="3">
        <v>7.8090000000000007E-2</v>
      </c>
      <c r="H392" s="4">
        <f t="shared" si="26"/>
        <v>78.09</v>
      </c>
      <c r="I392" s="2">
        <v>4.8325699999999997E-5</v>
      </c>
      <c r="J392" s="4">
        <f t="shared" si="27"/>
        <v>48.325699999999998</v>
      </c>
    </row>
    <row r="393" spans="2:10" x14ac:dyDescent="0.25">
      <c r="B393" s="3">
        <v>7.8289999999999998E-2</v>
      </c>
      <c r="C393" s="4">
        <f t="shared" si="24"/>
        <v>78.289999999999992</v>
      </c>
      <c r="D393" s="2">
        <v>2.31213E-4</v>
      </c>
      <c r="E393" s="4">
        <f t="shared" si="25"/>
        <v>231.21299999999999</v>
      </c>
      <c r="G393" s="3">
        <v>7.8289999999999998E-2</v>
      </c>
      <c r="H393" s="4">
        <f t="shared" si="26"/>
        <v>78.289999999999992</v>
      </c>
      <c r="I393" s="2">
        <v>4.8337000000000002E-5</v>
      </c>
      <c r="J393" s="4">
        <f t="shared" si="27"/>
        <v>48.337000000000003</v>
      </c>
    </row>
    <row r="394" spans="2:10" x14ac:dyDescent="0.25">
      <c r="B394" s="3">
        <v>7.8490000000000004E-2</v>
      </c>
      <c r="C394" s="4">
        <f t="shared" si="24"/>
        <v>78.490000000000009</v>
      </c>
      <c r="D394" s="2">
        <v>2.31327E-4</v>
      </c>
      <c r="E394" s="4">
        <f t="shared" si="25"/>
        <v>231.327</v>
      </c>
      <c r="G394" s="3">
        <v>7.8490000000000004E-2</v>
      </c>
      <c r="H394" s="4">
        <f t="shared" si="26"/>
        <v>78.490000000000009</v>
      </c>
      <c r="I394" s="2">
        <v>4.8348299999999999E-5</v>
      </c>
      <c r="J394" s="4">
        <f t="shared" si="27"/>
        <v>48.348300000000002</v>
      </c>
    </row>
    <row r="395" spans="2:10" x14ac:dyDescent="0.25">
      <c r="B395" s="3">
        <v>7.8689999999999996E-2</v>
      </c>
      <c r="C395" s="4">
        <f t="shared" si="24"/>
        <v>78.69</v>
      </c>
      <c r="D395" s="2">
        <v>2.3143999999999999E-4</v>
      </c>
      <c r="E395" s="4">
        <f t="shared" si="25"/>
        <v>231.44</v>
      </c>
      <c r="G395" s="3">
        <v>7.8689999999999996E-2</v>
      </c>
      <c r="H395" s="4">
        <f t="shared" si="26"/>
        <v>78.69</v>
      </c>
      <c r="I395" s="2">
        <v>4.8359499999999997E-5</v>
      </c>
      <c r="J395" s="4">
        <f t="shared" si="27"/>
        <v>48.359499999999997</v>
      </c>
    </row>
    <row r="396" spans="2:10" x14ac:dyDescent="0.25">
      <c r="B396" s="3">
        <v>7.8890000000000002E-2</v>
      </c>
      <c r="C396" s="4">
        <f t="shared" si="24"/>
        <v>78.89</v>
      </c>
      <c r="D396" s="2">
        <v>2.3155199999999999E-4</v>
      </c>
      <c r="E396" s="4">
        <f t="shared" si="25"/>
        <v>231.55199999999999</v>
      </c>
      <c r="G396" s="3">
        <v>7.8890000000000002E-2</v>
      </c>
      <c r="H396" s="4">
        <f t="shared" si="26"/>
        <v>78.89</v>
      </c>
      <c r="I396" s="2">
        <v>4.8370600000000001E-5</v>
      </c>
      <c r="J396" s="4">
        <f t="shared" si="27"/>
        <v>48.370600000000003</v>
      </c>
    </row>
    <row r="397" spans="2:10" x14ac:dyDescent="0.25">
      <c r="B397" s="3">
        <v>7.9089999999999994E-2</v>
      </c>
      <c r="C397" s="4">
        <f t="shared" si="24"/>
        <v>79.089999999999989</v>
      </c>
      <c r="D397" s="2">
        <v>2.31664E-4</v>
      </c>
      <c r="E397" s="4">
        <f t="shared" si="25"/>
        <v>231.66399999999999</v>
      </c>
      <c r="G397" s="3">
        <v>7.9089999999999994E-2</v>
      </c>
      <c r="H397" s="4">
        <f t="shared" si="26"/>
        <v>79.089999999999989</v>
      </c>
      <c r="I397" s="2">
        <v>4.8381699999999998E-5</v>
      </c>
      <c r="J397" s="4">
        <f t="shared" si="27"/>
        <v>48.381699999999995</v>
      </c>
    </row>
    <row r="398" spans="2:10" x14ac:dyDescent="0.25">
      <c r="B398" s="3">
        <v>7.9289999999999999E-2</v>
      </c>
      <c r="C398" s="4">
        <f t="shared" si="24"/>
        <v>79.290000000000006</v>
      </c>
      <c r="D398" s="2">
        <v>2.3177500000000001E-4</v>
      </c>
      <c r="E398" s="4">
        <f t="shared" si="25"/>
        <v>231.77500000000001</v>
      </c>
      <c r="G398" s="3">
        <v>7.9289999999999999E-2</v>
      </c>
      <c r="H398" s="4">
        <f t="shared" si="26"/>
        <v>79.290000000000006</v>
      </c>
      <c r="I398" s="2">
        <v>4.8392800000000002E-5</v>
      </c>
      <c r="J398" s="4">
        <f t="shared" si="27"/>
        <v>48.392800000000001</v>
      </c>
    </row>
    <row r="399" spans="2:10" x14ac:dyDescent="0.25">
      <c r="B399" s="3">
        <v>7.9490000000000005E-2</v>
      </c>
      <c r="C399" s="4">
        <f t="shared" si="24"/>
        <v>79.490000000000009</v>
      </c>
      <c r="D399" s="2">
        <v>2.3188700000000001E-4</v>
      </c>
      <c r="E399" s="4">
        <f t="shared" si="25"/>
        <v>231.887</v>
      </c>
      <c r="G399" s="3">
        <v>7.9490000000000005E-2</v>
      </c>
      <c r="H399" s="4">
        <f t="shared" si="26"/>
        <v>79.490000000000009</v>
      </c>
      <c r="I399" s="2">
        <v>4.8403799999999999E-5</v>
      </c>
      <c r="J399" s="4">
        <f t="shared" si="27"/>
        <v>48.403799999999997</v>
      </c>
    </row>
    <row r="400" spans="2:10" x14ac:dyDescent="0.25">
      <c r="B400" s="3">
        <v>7.9689999999999997E-2</v>
      </c>
      <c r="C400" s="4">
        <f t="shared" si="24"/>
        <v>79.69</v>
      </c>
      <c r="D400" s="2">
        <v>2.3199700000000001E-4</v>
      </c>
      <c r="E400" s="4">
        <f t="shared" si="25"/>
        <v>231.99700000000001</v>
      </c>
      <c r="G400" s="3">
        <v>7.9689999999999997E-2</v>
      </c>
      <c r="H400" s="4">
        <f t="shared" si="26"/>
        <v>79.69</v>
      </c>
      <c r="I400" s="2">
        <v>4.8414800000000003E-5</v>
      </c>
      <c r="J400" s="4">
        <f t="shared" si="27"/>
        <v>48.4148</v>
      </c>
    </row>
    <row r="401" spans="2:10" x14ac:dyDescent="0.25">
      <c r="B401" s="3">
        <v>7.9890000000000003E-2</v>
      </c>
      <c r="C401" s="4">
        <f t="shared" si="24"/>
        <v>79.89</v>
      </c>
      <c r="D401" s="2">
        <v>2.3210700000000001E-4</v>
      </c>
      <c r="E401" s="4">
        <f t="shared" si="25"/>
        <v>232.107</v>
      </c>
      <c r="G401" s="3">
        <v>7.9890000000000003E-2</v>
      </c>
      <c r="H401" s="4">
        <f t="shared" si="26"/>
        <v>79.89</v>
      </c>
      <c r="I401" s="2">
        <v>4.84257E-5</v>
      </c>
      <c r="J401" s="4">
        <f t="shared" si="27"/>
        <v>48.425699999999999</v>
      </c>
    </row>
    <row r="402" spans="2:10" x14ac:dyDescent="0.25">
      <c r="B402" s="3">
        <v>8.0089999999999995E-2</v>
      </c>
      <c r="C402" s="4">
        <f t="shared" si="24"/>
        <v>80.089999999999989</v>
      </c>
      <c r="D402" s="2">
        <v>2.32217E-4</v>
      </c>
      <c r="E402" s="4">
        <f t="shared" si="25"/>
        <v>232.21700000000001</v>
      </c>
      <c r="G402" s="3">
        <v>8.0089999999999995E-2</v>
      </c>
      <c r="H402" s="4">
        <f t="shared" si="26"/>
        <v>80.089999999999989</v>
      </c>
      <c r="I402" s="2">
        <v>4.8436500000000003E-5</v>
      </c>
      <c r="J402" s="4">
        <f t="shared" si="27"/>
        <v>48.436500000000002</v>
      </c>
    </row>
    <row r="403" spans="2:10" x14ac:dyDescent="0.25">
      <c r="B403" s="3">
        <v>8.0280000000000004E-2</v>
      </c>
      <c r="C403" s="4">
        <f t="shared" si="24"/>
        <v>80.28</v>
      </c>
      <c r="D403" s="2">
        <v>2.3232600000000001E-4</v>
      </c>
      <c r="E403" s="4">
        <f t="shared" si="25"/>
        <v>232.32600000000002</v>
      </c>
      <c r="G403" s="3">
        <v>8.0280000000000004E-2</v>
      </c>
      <c r="H403" s="4">
        <f t="shared" si="26"/>
        <v>80.28</v>
      </c>
      <c r="I403" s="2">
        <v>4.8447299999999999E-5</v>
      </c>
      <c r="J403" s="4">
        <f t="shared" si="27"/>
        <v>48.447299999999998</v>
      </c>
    </row>
    <row r="404" spans="2:10" x14ac:dyDescent="0.25">
      <c r="B404" s="3">
        <v>8.0479999999999996E-2</v>
      </c>
      <c r="C404" s="4">
        <f t="shared" si="24"/>
        <v>80.47999999999999</v>
      </c>
      <c r="D404" s="2">
        <v>2.3243499999999999E-4</v>
      </c>
      <c r="E404" s="4">
        <f t="shared" si="25"/>
        <v>232.435</v>
      </c>
      <c r="G404" s="3">
        <v>8.0479999999999996E-2</v>
      </c>
      <c r="H404" s="4">
        <f t="shared" si="26"/>
        <v>80.47999999999999</v>
      </c>
      <c r="I404" s="2">
        <v>4.8458100000000003E-5</v>
      </c>
      <c r="J404" s="4">
        <f t="shared" si="27"/>
        <v>48.458100000000002</v>
      </c>
    </row>
    <row r="405" spans="2:10" x14ac:dyDescent="0.25">
      <c r="B405" s="3">
        <v>8.0680000000000002E-2</v>
      </c>
      <c r="C405" s="4">
        <f t="shared" si="24"/>
        <v>80.680000000000007</v>
      </c>
      <c r="D405" s="2">
        <v>2.32544E-4</v>
      </c>
      <c r="E405" s="4">
        <f t="shared" si="25"/>
        <v>232.54400000000001</v>
      </c>
      <c r="G405" s="3">
        <v>8.0680000000000002E-2</v>
      </c>
      <c r="H405" s="4">
        <f t="shared" si="26"/>
        <v>80.680000000000007</v>
      </c>
      <c r="I405" s="2">
        <v>4.8468799999999999E-5</v>
      </c>
      <c r="J405" s="4">
        <f t="shared" si="27"/>
        <v>48.468800000000002</v>
      </c>
    </row>
    <row r="406" spans="2:10" x14ac:dyDescent="0.25">
      <c r="B406" s="3">
        <v>8.0879999999999994E-2</v>
      </c>
      <c r="C406" s="4">
        <f t="shared" si="24"/>
        <v>80.88</v>
      </c>
      <c r="D406" s="2">
        <v>2.3265100000000001E-4</v>
      </c>
      <c r="E406" s="4">
        <f t="shared" si="25"/>
        <v>232.65100000000001</v>
      </c>
      <c r="G406" s="3">
        <v>8.0879999999999994E-2</v>
      </c>
      <c r="H406" s="4">
        <f t="shared" si="26"/>
        <v>80.88</v>
      </c>
      <c r="I406" s="2">
        <v>4.8479500000000002E-5</v>
      </c>
      <c r="J406" s="4">
        <f t="shared" si="27"/>
        <v>48.479500000000002</v>
      </c>
    </row>
    <row r="407" spans="2:10" x14ac:dyDescent="0.25">
      <c r="B407" s="3">
        <v>8.1079999999999999E-2</v>
      </c>
      <c r="C407" s="4">
        <f t="shared" si="24"/>
        <v>81.08</v>
      </c>
      <c r="D407" s="2">
        <v>2.32759E-4</v>
      </c>
      <c r="E407" s="4">
        <f t="shared" si="25"/>
        <v>232.75899999999999</v>
      </c>
      <c r="G407" s="3">
        <v>8.1079999999999999E-2</v>
      </c>
      <c r="H407" s="4">
        <f t="shared" si="26"/>
        <v>81.08</v>
      </c>
      <c r="I407" s="2">
        <v>4.8490099999999998E-5</v>
      </c>
      <c r="J407" s="4">
        <f t="shared" si="27"/>
        <v>48.490099999999998</v>
      </c>
    </row>
    <row r="408" spans="2:10" x14ac:dyDescent="0.25">
      <c r="B408" s="3">
        <v>8.1280000000000005E-2</v>
      </c>
      <c r="C408" s="4">
        <f t="shared" si="24"/>
        <v>81.28</v>
      </c>
      <c r="D408" s="2">
        <v>2.32866E-4</v>
      </c>
      <c r="E408" s="4">
        <f t="shared" si="25"/>
        <v>232.86600000000001</v>
      </c>
      <c r="G408" s="3">
        <v>8.1280000000000005E-2</v>
      </c>
      <c r="H408" s="4">
        <f t="shared" si="26"/>
        <v>81.28</v>
      </c>
      <c r="I408" s="2">
        <v>4.8500600000000001E-5</v>
      </c>
      <c r="J408" s="4">
        <f t="shared" si="27"/>
        <v>48.500599999999999</v>
      </c>
    </row>
    <row r="409" spans="2:10" x14ac:dyDescent="0.25">
      <c r="B409" s="3">
        <v>8.1479999999999997E-2</v>
      </c>
      <c r="C409" s="4">
        <f t="shared" si="24"/>
        <v>81.47999999999999</v>
      </c>
      <c r="D409" s="2">
        <v>2.3297300000000001E-4</v>
      </c>
      <c r="E409" s="4">
        <f t="shared" si="25"/>
        <v>232.97300000000001</v>
      </c>
      <c r="G409" s="3">
        <v>8.1479999999999997E-2</v>
      </c>
      <c r="H409" s="4">
        <f t="shared" si="26"/>
        <v>81.47999999999999</v>
      </c>
      <c r="I409" s="2">
        <v>4.8511199999999997E-5</v>
      </c>
      <c r="J409" s="4">
        <f t="shared" si="27"/>
        <v>48.511199999999995</v>
      </c>
    </row>
    <row r="410" spans="2:10" x14ac:dyDescent="0.25">
      <c r="B410" s="3">
        <v>8.1680000000000003E-2</v>
      </c>
      <c r="C410" s="4">
        <f t="shared" si="24"/>
        <v>81.680000000000007</v>
      </c>
      <c r="D410" s="2">
        <v>2.33079E-4</v>
      </c>
      <c r="E410" s="4">
        <f t="shared" si="25"/>
        <v>233.07900000000001</v>
      </c>
      <c r="G410" s="3">
        <v>8.1680000000000003E-2</v>
      </c>
      <c r="H410" s="4">
        <f t="shared" si="26"/>
        <v>81.680000000000007</v>
      </c>
      <c r="I410" s="2">
        <v>4.85216E-5</v>
      </c>
      <c r="J410" s="4">
        <f t="shared" si="27"/>
        <v>48.521599999999999</v>
      </c>
    </row>
    <row r="411" spans="2:10" x14ac:dyDescent="0.25">
      <c r="B411" s="3">
        <v>8.1879999999999994E-2</v>
      </c>
      <c r="C411" s="4">
        <f t="shared" si="24"/>
        <v>81.88</v>
      </c>
      <c r="D411" s="2">
        <v>2.3318500000000001E-4</v>
      </c>
      <c r="E411" s="4">
        <f t="shared" si="25"/>
        <v>233.185</v>
      </c>
      <c r="G411" s="3">
        <v>8.1879999999999994E-2</v>
      </c>
      <c r="H411" s="4">
        <f t="shared" si="26"/>
        <v>81.88</v>
      </c>
      <c r="I411" s="2">
        <v>4.8532100000000002E-5</v>
      </c>
      <c r="J411" s="4">
        <f t="shared" si="27"/>
        <v>48.5321</v>
      </c>
    </row>
    <row r="412" spans="2:10" x14ac:dyDescent="0.25">
      <c r="B412" s="3">
        <v>8.208E-2</v>
      </c>
      <c r="C412" s="4">
        <f t="shared" si="24"/>
        <v>82.08</v>
      </c>
      <c r="D412" s="2">
        <v>2.3329000000000001E-4</v>
      </c>
      <c r="E412" s="4">
        <f t="shared" si="25"/>
        <v>233.29000000000002</v>
      </c>
      <c r="G412" s="3">
        <v>8.208E-2</v>
      </c>
      <c r="H412" s="4">
        <f t="shared" si="26"/>
        <v>82.08</v>
      </c>
      <c r="I412" s="2">
        <v>4.8542499999999998E-5</v>
      </c>
      <c r="J412" s="4">
        <f t="shared" si="27"/>
        <v>48.542499999999997</v>
      </c>
    </row>
    <row r="413" spans="2:10" x14ac:dyDescent="0.25">
      <c r="B413" s="3">
        <v>8.2280000000000006E-2</v>
      </c>
      <c r="C413" s="4">
        <f t="shared" si="24"/>
        <v>82.28</v>
      </c>
      <c r="D413" s="2">
        <v>2.3339500000000001E-4</v>
      </c>
      <c r="E413" s="4">
        <f t="shared" si="25"/>
        <v>233.39500000000001</v>
      </c>
      <c r="G413" s="3">
        <v>8.2280000000000006E-2</v>
      </c>
      <c r="H413" s="4">
        <f t="shared" si="26"/>
        <v>82.28</v>
      </c>
      <c r="I413" s="2">
        <v>4.85528E-5</v>
      </c>
      <c r="J413" s="4">
        <f t="shared" si="27"/>
        <v>48.552799999999998</v>
      </c>
    </row>
    <row r="414" spans="2:10" x14ac:dyDescent="0.25">
      <c r="B414" s="3">
        <v>8.2479999999999998E-2</v>
      </c>
      <c r="C414" s="4">
        <f t="shared" si="24"/>
        <v>82.48</v>
      </c>
      <c r="D414" s="2">
        <v>2.3350000000000001E-4</v>
      </c>
      <c r="E414" s="4">
        <f t="shared" si="25"/>
        <v>233.5</v>
      </c>
      <c r="G414" s="3">
        <v>8.2479999999999998E-2</v>
      </c>
      <c r="H414" s="4">
        <f t="shared" si="26"/>
        <v>82.48</v>
      </c>
      <c r="I414" s="2">
        <v>4.8563100000000003E-5</v>
      </c>
      <c r="J414" s="4">
        <f t="shared" si="27"/>
        <v>48.563100000000006</v>
      </c>
    </row>
    <row r="415" spans="2:10" x14ac:dyDescent="0.25">
      <c r="B415" s="3">
        <v>8.2680000000000003E-2</v>
      </c>
      <c r="C415" s="4">
        <f t="shared" si="24"/>
        <v>82.68</v>
      </c>
      <c r="D415" s="2">
        <v>2.3360399999999999E-4</v>
      </c>
      <c r="E415" s="4">
        <f t="shared" si="25"/>
        <v>233.60399999999998</v>
      </c>
      <c r="G415" s="3">
        <v>8.2680000000000003E-2</v>
      </c>
      <c r="H415" s="4">
        <f t="shared" si="26"/>
        <v>82.68</v>
      </c>
      <c r="I415" s="2">
        <v>4.8573299999999998E-5</v>
      </c>
      <c r="J415" s="4">
        <f t="shared" si="27"/>
        <v>48.573299999999996</v>
      </c>
    </row>
    <row r="416" spans="2:10" x14ac:dyDescent="0.25">
      <c r="B416" s="3">
        <v>8.2879999999999995E-2</v>
      </c>
      <c r="C416" s="4">
        <f t="shared" si="24"/>
        <v>82.88</v>
      </c>
      <c r="D416" s="2">
        <v>2.3370800000000001E-4</v>
      </c>
      <c r="E416" s="4">
        <f t="shared" si="25"/>
        <v>233.708</v>
      </c>
      <c r="G416" s="3">
        <v>8.2879999999999995E-2</v>
      </c>
      <c r="H416" s="4">
        <f t="shared" si="26"/>
        <v>82.88</v>
      </c>
      <c r="I416" s="2">
        <v>4.85835E-5</v>
      </c>
      <c r="J416" s="4">
        <f t="shared" si="27"/>
        <v>48.583500000000001</v>
      </c>
    </row>
    <row r="417" spans="2:10" x14ac:dyDescent="0.25">
      <c r="B417" s="3">
        <v>8.3080000000000001E-2</v>
      </c>
      <c r="C417" s="4">
        <f t="shared" si="24"/>
        <v>83.08</v>
      </c>
      <c r="D417" s="2">
        <v>2.33811E-4</v>
      </c>
      <c r="E417" s="4">
        <f t="shared" si="25"/>
        <v>233.81100000000001</v>
      </c>
      <c r="G417" s="3">
        <v>8.3080000000000001E-2</v>
      </c>
      <c r="H417" s="4">
        <f t="shared" si="26"/>
        <v>83.08</v>
      </c>
      <c r="I417" s="2">
        <v>4.8593700000000002E-5</v>
      </c>
      <c r="J417" s="4">
        <f t="shared" si="27"/>
        <v>48.593700000000005</v>
      </c>
    </row>
    <row r="418" spans="2:10" x14ac:dyDescent="0.25">
      <c r="B418" s="3">
        <v>8.3280000000000007E-2</v>
      </c>
      <c r="C418" s="4">
        <f t="shared" si="24"/>
        <v>83.28</v>
      </c>
      <c r="D418" s="2">
        <v>2.33914E-4</v>
      </c>
      <c r="E418" s="4">
        <f t="shared" si="25"/>
        <v>233.91399999999999</v>
      </c>
      <c r="G418" s="3">
        <v>8.3280000000000007E-2</v>
      </c>
      <c r="H418" s="4">
        <f t="shared" si="26"/>
        <v>83.28</v>
      </c>
      <c r="I418" s="2">
        <v>4.8603799999999997E-5</v>
      </c>
      <c r="J418" s="4">
        <f t="shared" si="27"/>
        <v>48.6038</v>
      </c>
    </row>
    <row r="419" spans="2:10" x14ac:dyDescent="0.25">
      <c r="B419" s="3">
        <v>8.3479999999999999E-2</v>
      </c>
      <c r="C419" s="4">
        <f t="shared" si="24"/>
        <v>83.48</v>
      </c>
      <c r="D419" s="2">
        <v>2.3401699999999999E-4</v>
      </c>
      <c r="E419" s="4">
        <f t="shared" si="25"/>
        <v>234.017</v>
      </c>
      <c r="G419" s="3">
        <v>8.3479999999999999E-2</v>
      </c>
      <c r="H419" s="4">
        <f t="shared" si="26"/>
        <v>83.48</v>
      </c>
      <c r="I419" s="2">
        <v>4.8613799999999999E-5</v>
      </c>
      <c r="J419" s="4">
        <f t="shared" si="27"/>
        <v>48.613799999999998</v>
      </c>
    </row>
    <row r="420" spans="2:10" x14ac:dyDescent="0.25">
      <c r="B420" s="3">
        <v>8.3680000000000004E-2</v>
      </c>
      <c r="C420" s="4">
        <f t="shared" si="24"/>
        <v>83.68</v>
      </c>
      <c r="D420" s="2">
        <v>2.34119E-4</v>
      </c>
      <c r="E420" s="4">
        <f t="shared" si="25"/>
        <v>234.119</v>
      </c>
      <c r="G420" s="3">
        <v>8.3680000000000004E-2</v>
      </c>
      <c r="H420" s="4">
        <f t="shared" si="26"/>
        <v>83.68</v>
      </c>
      <c r="I420" s="2">
        <v>4.86239E-5</v>
      </c>
      <c r="J420" s="4">
        <f t="shared" si="27"/>
        <v>48.623899999999999</v>
      </c>
    </row>
    <row r="421" spans="2:10" x14ac:dyDescent="0.25">
      <c r="B421" s="3">
        <v>8.3879999999999996E-2</v>
      </c>
      <c r="C421" s="4">
        <f t="shared" si="24"/>
        <v>83.88</v>
      </c>
      <c r="D421" s="2">
        <v>2.3422100000000001E-4</v>
      </c>
      <c r="E421" s="4">
        <f t="shared" si="25"/>
        <v>234.221</v>
      </c>
      <c r="G421" s="3">
        <v>8.3879999999999996E-2</v>
      </c>
      <c r="H421" s="4">
        <f t="shared" si="26"/>
        <v>83.88</v>
      </c>
      <c r="I421" s="2">
        <v>4.8633800000000002E-5</v>
      </c>
      <c r="J421" s="4">
        <f t="shared" si="27"/>
        <v>48.633800000000001</v>
      </c>
    </row>
    <row r="422" spans="2:10" x14ac:dyDescent="0.25">
      <c r="B422" s="3">
        <v>8.4070000000000006E-2</v>
      </c>
      <c r="C422" s="4">
        <f t="shared" si="24"/>
        <v>84.070000000000007</v>
      </c>
      <c r="D422" s="2">
        <v>2.34322E-4</v>
      </c>
      <c r="E422" s="4">
        <f t="shared" si="25"/>
        <v>234.322</v>
      </c>
      <c r="G422" s="3">
        <v>8.4070000000000006E-2</v>
      </c>
      <c r="H422" s="4">
        <f t="shared" si="26"/>
        <v>84.070000000000007</v>
      </c>
      <c r="I422" s="2">
        <v>4.8643799999999997E-5</v>
      </c>
      <c r="J422" s="4">
        <f t="shared" si="27"/>
        <v>48.643799999999999</v>
      </c>
    </row>
    <row r="423" spans="2:10" x14ac:dyDescent="0.25">
      <c r="B423" s="3">
        <v>8.4269999999999998E-2</v>
      </c>
      <c r="C423" s="4">
        <f t="shared" si="24"/>
        <v>84.27</v>
      </c>
      <c r="D423" s="2">
        <v>2.3442299999999999E-4</v>
      </c>
      <c r="E423" s="4">
        <f t="shared" si="25"/>
        <v>234.423</v>
      </c>
      <c r="G423" s="3">
        <v>8.4269999999999998E-2</v>
      </c>
      <c r="H423" s="4">
        <f t="shared" si="26"/>
        <v>84.27</v>
      </c>
      <c r="I423" s="2">
        <v>4.8653699999999998E-5</v>
      </c>
      <c r="J423" s="4">
        <f t="shared" si="27"/>
        <v>48.653700000000001</v>
      </c>
    </row>
    <row r="424" spans="2:10" x14ac:dyDescent="0.25">
      <c r="B424" s="3">
        <v>8.4470000000000003E-2</v>
      </c>
      <c r="C424" s="4">
        <f t="shared" si="24"/>
        <v>84.47</v>
      </c>
      <c r="D424" s="2">
        <v>2.3452299999999999E-4</v>
      </c>
      <c r="E424" s="4">
        <f t="shared" si="25"/>
        <v>234.523</v>
      </c>
      <c r="G424" s="3">
        <v>8.4470000000000003E-2</v>
      </c>
      <c r="H424" s="4">
        <f t="shared" si="26"/>
        <v>84.47</v>
      </c>
      <c r="I424" s="2">
        <v>4.8663499999999999E-5</v>
      </c>
      <c r="J424" s="4">
        <f t="shared" si="27"/>
        <v>48.663499999999999</v>
      </c>
    </row>
    <row r="425" spans="2:10" x14ac:dyDescent="0.25">
      <c r="B425" s="3">
        <v>8.4669999999999995E-2</v>
      </c>
      <c r="C425" s="4">
        <f t="shared" si="24"/>
        <v>84.67</v>
      </c>
      <c r="D425" s="2">
        <v>2.3462400000000001E-4</v>
      </c>
      <c r="E425" s="4">
        <f t="shared" si="25"/>
        <v>234.624</v>
      </c>
      <c r="G425" s="3">
        <v>8.4669999999999995E-2</v>
      </c>
      <c r="H425" s="4">
        <f t="shared" si="26"/>
        <v>84.67</v>
      </c>
      <c r="I425" s="2">
        <v>4.86733E-5</v>
      </c>
      <c r="J425" s="4">
        <f t="shared" si="27"/>
        <v>48.673299999999998</v>
      </c>
    </row>
    <row r="426" spans="2:10" x14ac:dyDescent="0.25">
      <c r="B426" s="3">
        <v>8.4870000000000001E-2</v>
      </c>
      <c r="C426" s="4">
        <f t="shared" si="24"/>
        <v>84.87</v>
      </c>
      <c r="D426" s="2">
        <v>2.34723E-4</v>
      </c>
      <c r="E426" s="4">
        <f t="shared" si="25"/>
        <v>234.72299999999998</v>
      </c>
      <c r="G426" s="3">
        <v>8.4870000000000001E-2</v>
      </c>
      <c r="H426" s="4">
        <f t="shared" si="26"/>
        <v>84.87</v>
      </c>
      <c r="I426" s="2">
        <v>4.8683100000000002E-5</v>
      </c>
      <c r="J426" s="4">
        <f t="shared" si="27"/>
        <v>48.683100000000003</v>
      </c>
    </row>
    <row r="427" spans="2:10" x14ac:dyDescent="0.25">
      <c r="B427" s="3">
        <v>8.5070000000000007E-2</v>
      </c>
      <c r="C427" s="4">
        <f t="shared" si="24"/>
        <v>85.070000000000007</v>
      </c>
      <c r="D427" s="2">
        <v>2.34823E-4</v>
      </c>
      <c r="E427" s="4">
        <f t="shared" si="25"/>
        <v>234.82300000000001</v>
      </c>
      <c r="G427" s="3">
        <v>8.5070000000000007E-2</v>
      </c>
      <c r="H427" s="4">
        <f t="shared" si="26"/>
        <v>85.070000000000007</v>
      </c>
      <c r="I427" s="2">
        <v>4.8692800000000002E-5</v>
      </c>
      <c r="J427" s="4">
        <f t="shared" si="27"/>
        <v>48.692800000000005</v>
      </c>
    </row>
    <row r="428" spans="2:10" x14ac:dyDescent="0.25">
      <c r="B428" s="3">
        <v>8.5269999999999999E-2</v>
      </c>
      <c r="C428" s="4">
        <f t="shared" si="24"/>
        <v>85.27</v>
      </c>
      <c r="D428" s="2">
        <v>2.3492200000000001E-4</v>
      </c>
      <c r="E428" s="4">
        <f t="shared" si="25"/>
        <v>234.92200000000003</v>
      </c>
      <c r="G428" s="3">
        <v>8.5269999999999999E-2</v>
      </c>
      <c r="H428" s="4">
        <f t="shared" si="26"/>
        <v>85.27</v>
      </c>
      <c r="I428" s="2">
        <v>4.8702500000000003E-5</v>
      </c>
      <c r="J428" s="4">
        <f t="shared" si="27"/>
        <v>48.702500000000001</v>
      </c>
    </row>
    <row r="429" spans="2:10" x14ac:dyDescent="0.25">
      <c r="B429" s="3">
        <v>8.5470000000000004E-2</v>
      </c>
      <c r="C429" s="4">
        <f t="shared" si="24"/>
        <v>85.47</v>
      </c>
      <c r="D429" s="2">
        <v>2.35021E-4</v>
      </c>
      <c r="E429" s="4">
        <f t="shared" si="25"/>
        <v>235.02099999999999</v>
      </c>
      <c r="G429" s="3">
        <v>8.5470000000000004E-2</v>
      </c>
      <c r="H429" s="4">
        <f t="shared" si="26"/>
        <v>85.47</v>
      </c>
      <c r="I429" s="2">
        <v>4.8712099999999997E-5</v>
      </c>
      <c r="J429" s="4">
        <f t="shared" si="27"/>
        <v>48.7121</v>
      </c>
    </row>
    <row r="430" spans="2:10" x14ac:dyDescent="0.25">
      <c r="B430" s="3">
        <v>8.5669999999999996E-2</v>
      </c>
      <c r="C430" s="4">
        <f t="shared" si="24"/>
        <v>85.67</v>
      </c>
      <c r="D430" s="2">
        <v>2.35119E-4</v>
      </c>
      <c r="E430" s="4">
        <f t="shared" si="25"/>
        <v>235.119</v>
      </c>
      <c r="G430" s="3">
        <v>8.5669999999999996E-2</v>
      </c>
      <c r="H430" s="4">
        <f t="shared" si="26"/>
        <v>85.67</v>
      </c>
      <c r="I430" s="2">
        <v>4.8721699999999998E-5</v>
      </c>
      <c r="J430" s="4">
        <f t="shared" si="27"/>
        <v>48.721699999999998</v>
      </c>
    </row>
    <row r="431" spans="2:10" x14ac:dyDescent="0.25">
      <c r="B431" s="3">
        <v>8.5870000000000002E-2</v>
      </c>
      <c r="C431" s="4">
        <f t="shared" si="24"/>
        <v>85.87</v>
      </c>
      <c r="D431" s="2">
        <v>2.3521699999999999E-4</v>
      </c>
      <c r="E431" s="4">
        <f t="shared" si="25"/>
        <v>235.21699999999998</v>
      </c>
      <c r="G431" s="3">
        <v>8.5870000000000002E-2</v>
      </c>
      <c r="H431" s="4">
        <f t="shared" si="26"/>
        <v>85.87</v>
      </c>
      <c r="I431" s="2">
        <v>4.8731299999999999E-5</v>
      </c>
      <c r="J431" s="4">
        <f t="shared" si="27"/>
        <v>48.731299999999997</v>
      </c>
    </row>
    <row r="432" spans="2:10" x14ac:dyDescent="0.25">
      <c r="B432" s="3">
        <v>8.6069999999999994E-2</v>
      </c>
      <c r="C432" s="4">
        <f t="shared" si="24"/>
        <v>86.07</v>
      </c>
      <c r="D432" s="2">
        <v>2.35314E-4</v>
      </c>
      <c r="E432" s="4">
        <f t="shared" si="25"/>
        <v>235.31399999999999</v>
      </c>
      <c r="G432" s="3">
        <v>8.6069999999999994E-2</v>
      </c>
      <c r="H432" s="4">
        <f t="shared" si="26"/>
        <v>86.07</v>
      </c>
      <c r="I432" s="2">
        <v>4.8740799999999999E-5</v>
      </c>
      <c r="J432" s="4">
        <f t="shared" si="27"/>
        <v>48.7408</v>
      </c>
    </row>
    <row r="433" spans="2:10" x14ac:dyDescent="0.25">
      <c r="B433" s="3">
        <v>8.6269999999999999E-2</v>
      </c>
      <c r="C433" s="4">
        <f t="shared" si="24"/>
        <v>86.27</v>
      </c>
      <c r="D433" s="2">
        <v>2.3541100000000001E-4</v>
      </c>
      <c r="E433" s="4">
        <f t="shared" si="25"/>
        <v>235.411</v>
      </c>
      <c r="G433" s="3">
        <v>8.6269999999999999E-2</v>
      </c>
      <c r="H433" s="4">
        <f t="shared" si="26"/>
        <v>86.27</v>
      </c>
      <c r="I433" s="2">
        <v>4.87503E-5</v>
      </c>
      <c r="J433" s="4">
        <f t="shared" si="27"/>
        <v>48.750300000000003</v>
      </c>
    </row>
    <row r="434" spans="2:10" x14ac:dyDescent="0.25">
      <c r="B434" s="3">
        <v>8.6470000000000005E-2</v>
      </c>
      <c r="C434" s="4">
        <f t="shared" si="24"/>
        <v>86.47</v>
      </c>
      <c r="D434" s="2">
        <v>2.35508E-4</v>
      </c>
      <c r="E434" s="4">
        <f t="shared" si="25"/>
        <v>235.50799999999998</v>
      </c>
      <c r="G434" s="3">
        <v>8.6470000000000005E-2</v>
      </c>
      <c r="H434" s="4">
        <f t="shared" si="26"/>
        <v>86.47</v>
      </c>
      <c r="I434" s="2">
        <v>4.87597E-5</v>
      </c>
      <c r="J434" s="4">
        <f t="shared" si="27"/>
        <v>48.759700000000002</v>
      </c>
    </row>
    <row r="435" spans="2:10" x14ac:dyDescent="0.25">
      <c r="B435" s="3">
        <v>8.6669999999999997E-2</v>
      </c>
      <c r="C435" s="4">
        <f t="shared" si="24"/>
        <v>86.67</v>
      </c>
      <c r="D435" s="2">
        <v>2.35605E-4</v>
      </c>
      <c r="E435" s="4">
        <f t="shared" si="25"/>
        <v>235.60500000000002</v>
      </c>
      <c r="G435" s="3">
        <v>8.6669999999999997E-2</v>
      </c>
      <c r="H435" s="4">
        <f t="shared" si="26"/>
        <v>86.67</v>
      </c>
      <c r="I435" s="2">
        <v>4.87691E-5</v>
      </c>
      <c r="J435" s="4">
        <f t="shared" si="27"/>
        <v>48.769100000000002</v>
      </c>
    </row>
    <row r="436" spans="2:10" x14ac:dyDescent="0.25">
      <c r="B436" s="3">
        <v>8.6870000000000003E-2</v>
      </c>
      <c r="C436" s="4">
        <f t="shared" si="24"/>
        <v>86.87</v>
      </c>
      <c r="D436" s="2">
        <v>2.35701E-4</v>
      </c>
      <c r="E436" s="4">
        <f t="shared" si="25"/>
        <v>235.70099999999999</v>
      </c>
      <c r="G436" s="3">
        <v>8.6870000000000003E-2</v>
      </c>
      <c r="H436" s="4">
        <f t="shared" si="26"/>
        <v>86.87</v>
      </c>
      <c r="I436" s="2">
        <v>4.8778500000000001E-5</v>
      </c>
      <c r="J436" s="4">
        <f t="shared" si="27"/>
        <v>48.778500000000001</v>
      </c>
    </row>
    <row r="437" spans="2:10" x14ac:dyDescent="0.25">
      <c r="B437" s="3">
        <v>8.7069999999999995E-2</v>
      </c>
      <c r="C437" s="4">
        <f t="shared" si="24"/>
        <v>87.07</v>
      </c>
      <c r="D437" s="2">
        <v>2.35796E-4</v>
      </c>
      <c r="E437" s="4">
        <f t="shared" si="25"/>
        <v>235.79599999999999</v>
      </c>
      <c r="G437" s="3">
        <v>8.7069999999999995E-2</v>
      </c>
      <c r="H437" s="4">
        <f t="shared" si="26"/>
        <v>87.07</v>
      </c>
      <c r="I437" s="2">
        <v>4.8787800000000001E-5</v>
      </c>
      <c r="J437" s="4">
        <f t="shared" si="27"/>
        <v>48.787799999999997</v>
      </c>
    </row>
    <row r="438" spans="2:10" x14ac:dyDescent="0.25">
      <c r="B438" s="3">
        <v>8.727E-2</v>
      </c>
      <c r="C438" s="4">
        <f t="shared" si="24"/>
        <v>87.27</v>
      </c>
      <c r="D438" s="2">
        <v>2.35892E-4</v>
      </c>
      <c r="E438" s="4">
        <f t="shared" si="25"/>
        <v>235.892</v>
      </c>
      <c r="G438" s="3">
        <v>8.727E-2</v>
      </c>
      <c r="H438" s="4">
        <f t="shared" si="26"/>
        <v>87.27</v>
      </c>
      <c r="I438" s="2">
        <v>4.8797100000000001E-5</v>
      </c>
      <c r="J438" s="4">
        <f t="shared" si="27"/>
        <v>48.7971</v>
      </c>
    </row>
    <row r="439" spans="2:10" x14ac:dyDescent="0.25">
      <c r="B439" s="3">
        <v>8.7470000000000006E-2</v>
      </c>
      <c r="C439" s="4">
        <f t="shared" si="24"/>
        <v>87.470000000000013</v>
      </c>
      <c r="D439" s="2">
        <v>2.35987E-4</v>
      </c>
      <c r="E439" s="4">
        <f t="shared" si="25"/>
        <v>235.98699999999999</v>
      </c>
      <c r="G439" s="3">
        <v>8.7470000000000006E-2</v>
      </c>
      <c r="H439" s="4">
        <f t="shared" si="26"/>
        <v>87.470000000000013</v>
      </c>
      <c r="I439" s="2">
        <v>4.8806300000000001E-5</v>
      </c>
      <c r="J439" s="4">
        <f t="shared" si="27"/>
        <v>48.8063</v>
      </c>
    </row>
    <row r="440" spans="2:10" x14ac:dyDescent="0.25">
      <c r="B440" s="3">
        <v>8.7669999999999998E-2</v>
      </c>
      <c r="C440" s="4">
        <f t="shared" si="24"/>
        <v>87.67</v>
      </c>
      <c r="D440" s="2">
        <v>2.3608099999999999E-4</v>
      </c>
      <c r="E440" s="4">
        <f t="shared" si="25"/>
        <v>236.08099999999999</v>
      </c>
      <c r="G440" s="3">
        <v>8.7669999999999998E-2</v>
      </c>
      <c r="H440" s="4">
        <f t="shared" si="26"/>
        <v>87.67</v>
      </c>
      <c r="I440" s="2">
        <v>4.88155E-5</v>
      </c>
      <c r="J440" s="4">
        <f t="shared" si="27"/>
        <v>48.8155</v>
      </c>
    </row>
    <row r="441" spans="2:10" x14ac:dyDescent="0.25">
      <c r="B441" s="3">
        <v>8.7859999999999994E-2</v>
      </c>
      <c r="C441" s="4">
        <f t="shared" si="24"/>
        <v>87.86</v>
      </c>
      <c r="D441" s="2">
        <v>2.36176E-4</v>
      </c>
      <c r="E441" s="4">
        <f t="shared" si="25"/>
        <v>236.17599999999999</v>
      </c>
      <c r="G441" s="3">
        <v>8.7859999999999994E-2</v>
      </c>
      <c r="H441" s="4">
        <f t="shared" si="26"/>
        <v>87.86</v>
      </c>
      <c r="I441" s="2">
        <v>4.88247E-5</v>
      </c>
      <c r="J441" s="4">
        <f t="shared" si="27"/>
        <v>48.8247</v>
      </c>
    </row>
    <row r="442" spans="2:10" x14ac:dyDescent="0.25">
      <c r="B442" s="3">
        <v>8.8059999999999999E-2</v>
      </c>
      <c r="C442" s="4">
        <f t="shared" si="24"/>
        <v>88.06</v>
      </c>
      <c r="D442" s="2">
        <v>2.3627000000000001E-4</v>
      </c>
      <c r="E442" s="4">
        <f t="shared" si="25"/>
        <v>236.27</v>
      </c>
      <c r="G442" s="3">
        <v>8.8059999999999999E-2</v>
      </c>
      <c r="H442" s="4">
        <f t="shared" si="26"/>
        <v>88.06</v>
      </c>
      <c r="I442" s="2">
        <v>4.88338E-5</v>
      </c>
      <c r="J442" s="4">
        <f t="shared" si="27"/>
        <v>48.833799999999997</v>
      </c>
    </row>
    <row r="443" spans="2:10" x14ac:dyDescent="0.25">
      <c r="B443" s="3">
        <v>8.8260000000000005E-2</v>
      </c>
      <c r="C443" s="4">
        <f t="shared" si="24"/>
        <v>88.26</v>
      </c>
      <c r="D443" s="2">
        <v>2.3636299999999999E-4</v>
      </c>
      <c r="E443" s="4">
        <f t="shared" si="25"/>
        <v>236.363</v>
      </c>
      <c r="G443" s="3">
        <v>8.8260000000000005E-2</v>
      </c>
      <c r="H443" s="4">
        <f t="shared" si="26"/>
        <v>88.26</v>
      </c>
      <c r="I443" s="2">
        <v>4.88429E-5</v>
      </c>
      <c r="J443" s="4">
        <f t="shared" si="27"/>
        <v>48.8429</v>
      </c>
    </row>
    <row r="444" spans="2:10" x14ac:dyDescent="0.25">
      <c r="B444" s="3">
        <v>8.8459999999999997E-2</v>
      </c>
      <c r="C444" s="4">
        <f t="shared" si="24"/>
        <v>88.46</v>
      </c>
      <c r="D444" s="2">
        <v>2.3645599999999999E-4</v>
      </c>
      <c r="E444" s="4">
        <f t="shared" si="25"/>
        <v>236.45599999999999</v>
      </c>
      <c r="G444" s="3">
        <v>8.8459999999999997E-2</v>
      </c>
      <c r="H444" s="4">
        <f t="shared" si="26"/>
        <v>88.46</v>
      </c>
      <c r="I444" s="2">
        <v>4.8851899999999999E-5</v>
      </c>
      <c r="J444" s="4">
        <f t="shared" si="27"/>
        <v>48.851900000000001</v>
      </c>
    </row>
    <row r="445" spans="2:10" x14ac:dyDescent="0.25">
      <c r="B445" s="3">
        <v>8.8660000000000003E-2</v>
      </c>
      <c r="C445" s="4">
        <f t="shared" si="24"/>
        <v>88.66</v>
      </c>
      <c r="D445" s="2">
        <v>2.3654899999999999E-4</v>
      </c>
      <c r="E445" s="4">
        <f t="shared" si="25"/>
        <v>236.54899999999998</v>
      </c>
      <c r="G445" s="3">
        <v>8.8660000000000003E-2</v>
      </c>
      <c r="H445" s="4">
        <f t="shared" si="26"/>
        <v>88.66</v>
      </c>
      <c r="I445" s="2">
        <v>4.8860999999999999E-5</v>
      </c>
      <c r="J445" s="4">
        <f t="shared" si="27"/>
        <v>48.860999999999997</v>
      </c>
    </row>
    <row r="446" spans="2:10" x14ac:dyDescent="0.25">
      <c r="B446" s="3">
        <v>8.8859999999999995E-2</v>
      </c>
      <c r="C446" s="4">
        <f t="shared" si="24"/>
        <v>88.86</v>
      </c>
      <c r="D446" s="2">
        <v>2.3664199999999999E-4</v>
      </c>
      <c r="E446" s="4">
        <f t="shared" si="25"/>
        <v>236.642</v>
      </c>
      <c r="G446" s="3">
        <v>8.8859999999999995E-2</v>
      </c>
      <c r="H446" s="4">
        <f t="shared" si="26"/>
        <v>88.86</v>
      </c>
      <c r="I446" s="2">
        <v>4.8869899999999998E-5</v>
      </c>
      <c r="J446" s="4">
        <f t="shared" si="27"/>
        <v>48.869900000000001</v>
      </c>
    </row>
    <row r="447" spans="2:10" x14ac:dyDescent="0.25">
      <c r="B447" s="3">
        <v>8.906E-2</v>
      </c>
      <c r="C447" s="4">
        <f t="shared" si="24"/>
        <v>89.06</v>
      </c>
      <c r="D447" s="2">
        <v>2.36734E-4</v>
      </c>
      <c r="E447" s="4">
        <f t="shared" si="25"/>
        <v>236.73400000000001</v>
      </c>
      <c r="G447" s="3">
        <v>8.906E-2</v>
      </c>
      <c r="H447" s="4">
        <f t="shared" si="26"/>
        <v>89.06</v>
      </c>
      <c r="I447" s="2">
        <v>4.8878899999999997E-5</v>
      </c>
      <c r="J447" s="4">
        <f t="shared" si="27"/>
        <v>48.878899999999994</v>
      </c>
    </row>
    <row r="448" spans="2:10" x14ac:dyDescent="0.25">
      <c r="B448" s="3">
        <v>8.9260000000000006E-2</v>
      </c>
      <c r="C448" s="4">
        <f t="shared" si="24"/>
        <v>89.26</v>
      </c>
      <c r="D448" s="2">
        <v>2.3682600000000001E-4</v>
      </c>
      <c r="E448" s="4">
        <f t="shared" si="25"/>
        <v>236.82600000000002</v>
      </c>
      <c r="G448" s="3">
        <v>8.9260000000000006E-2</v>
      </c>
      <c r="H448" s="4">
        <f t="shared" si="26"/>
        <v>89.26</v>
      </c>
      <c r="I448" s="2">
        <v>4.8887800000000003E-5</v>
      </c>
      <c r="J448" s="4">
        <f t="shared" si="27"/>
        <v>48.887800000000006</v>
      </c>
    </row>
    <row r="449" spans="2:10" x14ac:dyDescent="0.25">
      <c r="B449" s="3">
        <v>8.9459999999999998E-2</v>
      </c>
      <c r="C449" s="4">
        <f t="shared" si="24"/>
        <v>89.46</v>
      </c>
      <c r="D449" s="2">
        <v>2.3691700000000001E-4</v>
      </c>
      <c r="E449" s="4">
        <f t="shared" si="25"/>
        <v>236.917</v>
      </c>
      <c r="G449" s="3">
        <v>8.9459999999999998E-2</v>
      </c>
      <c r="H449" s="4">
        <f t="shared" si="26"/>
        <v>89.46</v>
      </c>
      <c r="I449" s="2">
        <v>4.8896600000000002E-5</v>
      </c>
      <c r="J449" s="4">
        <f t="shared" si="27"/>
        <v>48.896599999999999</v>
      </c>
    </row>
    <row r="450" spans="2:10" x14ac:dyDescent="0.25">
      <c r="B450" s="3">
        <v>8.9660000000000004E-2</v>
      </c>
      <c r="C450" s="4">
        <f t="shared" si="24"/>
        <v>89.66</v>
      </c>
      <c r="D450" s="2">
        <v>2.37008E-4</v>
      </c>
      <c r="E450" s="4">
        <f t="shared" si="25"/>
        <v>237.00800000000001</v>
      </c>
      <c r="G450" s="3">
        <v>8.9660000000000004E-2</v>
      </c>
      <c r="H450" s="4">
        <f t="shared" si="26"/>
        <v>89.66</v>
      </c>
      <c r="I450" s="2">
        <v>4.8905500000000001E-5</v>
      </c>
      <c r="J450" s="4">
        <f t="shared" si="27"/>
        <v>48.905500000000004</v>
      </c>
    </row>
    <row r="451" spans="2:10" x14ac:dyDescent="0.25">
      <c r="B451" s="3">
        <v>8.9859999999999995E-2</v>
      </c>
      <c r="C451" s="4">
        <f t="shared" si="24"/>
        <v>89.86</v>
      </c>
      <c r="D451" s="2">
        <v>2.37099E-4</v>
      </c>
      <c r="E451" s="4">
        <f t="shared" si="25"/>
        <v>237.09899999999999</v>
      </c>
      <c r="G451" s="3">
        <v>8.9859999999999995E-2</v>
      </c>
      <c r="H451" s="4">
        <f t="shared" si="26"/>
        <v>89.86</v>
      </c>
      <c r="I451" s="2">
        <v>4.89143E-5</v>
      </c>
      <c r="J451" s="4">
        <f t="shared" si="27"/>
        <v>48.914299999999997</v>
      </c>
    </row>
    <row r="452" spans="2:10" x14ac:dyDescent="0.25">
      <c r="B452" s="3">
        <v>9.0060000000000001E-2</v>
      </c>
      <c r="C452" s="4">
        <f t="shared" ref="C452:C515" si="28">B452*1000</f>
        <v>90.06</v>
      </c>
      <c r="D452" s="2">
        <v>2.3719E-4</v>
      </c>
      <c r="E452" s="4">
        <f t="shared" ref="E452:E515" si="29">D452*1000000</f>
        <v>237.19</v>
      </c>
      <c r="G452" s="3">
        <v>9.0060000000000001E-2</v>
      </c>
      <c r="H452" s="4">
        <f t="shared" ref="H452:H515" si="30">G452*1000</f>
        <v>90.06</v>
      </c>
      <c r="I452" s="2">
        <v>4.8922999999999999E-5</v>
      </c>
      <c r="J452" s="4">
        <f t="shared" ref="J452:J515" si="31">I452*1000000</f>
        <v>48.923000000000002</v>
      </c>
    </row>
    <row r="453" spans="2:10" x14ac:dyDescent="0.25">
      <c r="B453" s="3">
        <v>9.0260000000000007E-2</v>
      </c>
      <c r="C453" s="4">
        <f t="shared" si="28"/>
        <v>90.26</v>
      </c>
      <c r="D453" s="2">
        <v>2.3728000000000001E-4</v>
      </c>
      <c r="E453" s="4">
        <f t="shared" si="29"/>
        <v>237.28</v>
      </c>
      <c r="G453" s="3">
        <v>9.0260000000000007E-2</v>
      </c>
      <c r="H453" s="4">
        <f t="shared" si="30"/>
        <v>90.26</v>
      </c>
      <c r="I453" s="2">
        <v>4.8931699999999998E-5</v>
      </c>
      <c r="J453" s="4">
        <f t="shared" si="31"/>
        <v>48.931699999999999</v>
      </c>
    </row>
    <row r="454" spans="2:10" x14ac:dyDescent="0.25">
      <c r="B454" s="3">
        <v>9.0459999999999999E-2</v>
      </c>
      <c r="C454" s="4">
        <f t="shared" si="28"/>
        <v>90.46</v>
      </c>
      <c r="D454" s="2">
        <v>2.3737000000000001E-4</v>
      </c>
      <c r="E454" s="4">
        <f t="shared" si="29"/>
        <v>237.37</v>
      </c>
      <c r="G454" s="3">
        <v>9.0459999999999999E-2</v>
      </c>
      <c r="H454" s="4">
        <f t="shared" si="30"/>
        <v>90.46</v>
      </c>
      <c r="I454" s="2">
        <v>4.8940400000000003E-5</v>
      </c>
      <c r="J454" s="4">
        <f t="shared" si="31"/>
        <v>48.940400000000004</v>
      </c>
    </row>
    <row r="455" spans="2:10" x14ac:dyDescent="0.25">
      <c r="B455" s="3">
        <v>9.0660000000000004E-2</v>
      </c>
      <c r="C455" s="4">
        <f t="shared" si="28"/>
        <v>90.660000000000011</v>
      </c>
      <c r="D455" s="2">
        <v>2.37459E-4</v>
      </c>
      <c r="E455" s="4">
        <f t="shared" si="29"/>
        <v>237.459</v>
      </c>
      <c r="G455" s="3">
        <v>9.0660000000000004E-2</v>
      </c>
      <c r="H455" s="4">
        <f t="shared" si="30"/>
        <v>90.660000000000011</v>
      </c>
      <c r="I455" s="2">
        <v>4.8949100000000002E-5</v>
      </c>
      <c r="J455" s="4">
        <f t="shared" si="31"/>
        <v>48.949100000000001</v>
      </c>
    </row>
    <row r="456" spans="2:10" x14ac:dyDescent="0.25">
      <c r="B456" s="3">
        <v>9.0859999999999996E-2</v>
      </c>
      <c r="C456" s="4">
        <f t="shared" si="28"/>
        <v>90.86</v>
      </c>
      <c r="D456" s="2">
        <v>2.3754900000000001E-4</v>
      </c>
      <c r="E456" s="4">
        <f t="shared" si="29"/>
        <v>237.54900000000001</v>
      </c>
      <c r="G456" s="3">
        <v>9.0859999999999996E-2</v>
      </c>
      <c r="H456" s="4">
        <f t="shared" si="30"/>
        <v>90.86</v>
      </c>
      <c r="I456" s="2">
        <v>4.8957700000000001E-5</v>
      </c>
      <c r="J456" s="4">
        <f t="shared" si="31"/>
        <v>48.957700000000003</v>
      </c>
    </row>
    <row r="457" spans="2:10" x14ac:dyDescent="0.25">
      <c r="B457" s="3">
        <v>9.1060000000000002E-2</v>
      </c>
      <c r="C457" s="4">
        <f t="shared" si="28"/>
        <v>91.06</v>
      </c>
      <c r="D457" s="2">
        <v>2.3763699999999999E-4</v>
      </c>
      <c r="E457" s="4">
        <f t="shared" si="29"/>
        <v>237.637</v>
      </c>
      <c r="G457" s="3">
        <v>9.1060000000000002E-2</v>
      </c>
      <c r="H457" s="4">
        <f t="shared" si="30"/>
        <v>91.06</v>
      </c>
      <c r="I457" s="2">
        <v>4.8966299999999999E-5</v>
      </c>
      <c r="J457" s="4">
        <f t="shared" si="31"/>
        <v>48.966299999999997</v>
      </c>
    </row>
    <row r="458" spans="2:10" x14ac:dyDescent="0.25">
      <c r="B458" s="3">
        <v>9.1259999999999994E-2</v>
      </c>
      <c r="C458" s="4">
        <f t="shared" si="28"/>
        <v>91.259999999999991</v>
      </c>
      <c r="D458" s="2">
        <v>2.3772600000000001E-4</v>
      </c>
      <c r="E458" s="4">
        <f t="shared" si="29"/>
        <v>237.726</v>
      </c>
      <c r="G458" s="3">
        <v>9.1259999999999994E-2</v>
      </c>
      <c r="H458" s="4">
        <f t="shared" si="30"/>
        <v>91.259999999999991</v>
      </c>
      <c r="I458" s="2">
        <v>4.8974799999999997E-5</v>
      </c>
      <c r="J458" s="4">
        <f t="shared" si="31"/>
        <v>48.974799999999995</v>
      </c>
    </row>
    <row r="459" spans="2:10" x14ac:dyDescent="0.25">
      <c r="B459" s="3">
        <v>9.1450000000000004E-2</v>
      </c>
      <c r="C459" s="4">
        <f t="shared" si="28"/>
        <v>91.45</v>
      </c>
      <c r="D459" s="2">
        <v>2.3781400000000001E-4</v>
      </c>
      <c r="E459" s="4">
        <f t="shared" si="29"/>
        <v>237.81400000000002</v>
      </c>
      <c r="G459" s="3">
        <v>9.1450000000000004E-2</v>
      </c>
      <c r="H459" s="4">
        <f t="shared" si="30"/>
        <v>91.45</v>
      </c>
      <c r="I459" s="2">
        <v>4.8983300000000002E-5</v>
      </c>
      <c r="J459" s="4">
        <f t="shared" si="31"/>
        <v>48.9833</v>
      </c>
    </row>
    <row r="460" spans="2:10" x14ac:dyDescent="0.25">
      <c r="B460" s="3">
        <v>9.1649999999999995E-2</v>
      </c>
      <c r="C460" s="4">
        <f t="shared" si="28"/>
        <v>91.649999999999991</v>
      </c>
      <c r="D460" s="2">
        <v>2.3790199999999999E-4</v>
      </c>
      <c r="E460" s="4">
        <f t="shared" si="29"/>
        <v>237.90199999999999</v>
      </c>
      <c r="G460" s="3">
        <v>9.1649999999999995E-2</v>
      </c>
      <c r="H460" s="4">
        <f t="shared" si="30"/>
        <v>91.649999999999991</v>
      </c>
      <c r="I460" s="2">
        <v>4.8991800000000001E-5</v>
      </c>
      <c r="J460" s="4">
        <f t="shared" si="31"/>
        <v>48.991799999999998</v>
      </c>
    </row>
    <row r="461" spans="2:10" x14ac:dyDescent="0.25">
      <c r="B461" s="3">
        <v>9.1850000000000001E-2</v>
      </c>
      <c r="C461" s="4">
        <f t="shared" si="28"/>
        <v>91.85</v>
      </c>
      <c r="D461" s="2">
        <v>2.3798999999999999E-4</v>
      </c>
      <c r="E461" s="4">
        <f t="shared" si="29"/>
        <v>237.98999999999998</v>
      </c>
      <c r="G461" s="3">
        <v>9.1850000000000001E-2</v>
      </c>
      <c r="H461" s="4">
        <f t="shared" si="30"/>
        <v>91.85</v>
      </c>
      <c r="I461" s="2">
        <v>4.9000299999999999E-5</v>
      </c>
      <c r="J461" s="4">
        <f t="shared" si="31"/>
        <v>49.000299999999996</v>
      </c>
    </row>
    <row r="462" spans="2:10" x14ac:dyDescent="0.25">
      <c r="B462" s="3">
        <v>9.2050000000000007E-2</v>
      </c>
      <c r="C462" s="4">
        <f t="shared" si="28"/>
        <v>92.050000000000011</v>
      </c>
      <c r="D462" s="2">
        <v>2.38077E-4</v>
      </c>
      <c r="E462" s="4">
        <f t="shared" si="29"/>
        <v>238.077</v>
      </c>
      <c r="G462" s="3">
        <v>9.2050000000000007E-2</v>
      </c>
      <c r="H462" s="4">
        <f t="shared" si="30"/>
        <v>92.050000000000011</v>
      </c>
      <c r="I462" s="2">
        <v>4.9008699999999997E-5</v>
      </c>
      <c r="J462" s="4">
        <f t="shared" si="31"/>
        <v>49.008699999999997</v>
      </c>
    </row>
    <row r="463" spans="2:10" x14ac:dyDescent="0.25">
      <c r="B463" s="3">
        <v>9.2249999999999999E-2</v>
      </c>
      <c r="C463" s="4">
        <f t="shared" si="28"/>
        <v>92.25</v>
      </c>
      <c r="D463" s="2">
        <v>2.3816399999999999E-4</v>
      </c>
      <c r="E463" s="4">
        <f t="shared" si="29"/>
        <v>238.16399999999999</v>
      </c>
      <c r="G463" s="3">
        <v>9.2249999999999999E-2</v>
      </c>
      <c r="H463" s="4">
        <f t="shared" si="30"/>
        <v>92.25</v>
      </c>
      <c r="I463" s="2">
        <v>4.9017000000000002E-5</v>
      </c>
      <c r="J463" s="4">
        <f t="shared" si="31"/>
        <v>49.017000000000003</v>
      </c>
    </row>
    <row r="464" spans="2:10" x14ac:dyDescent="0.25">
      <c r="B464" s="3">
        <v>9.2450000000000004E-2</v>
      </c>
      <c r="C464" s="4">
        <f t="shared" si="28"/>
        <v>92.45</v>
      </c>
      <c r="D464" s="2">
        <v>2.3825100000000001E-4</v>
      </c>
      <c r="E464" s="4">
        <f t="shared" si="29"/>
        <v>238.251</v>
      </c>
      <c r="G464" s="3">
        <v>9.2450000000000004E-2</v>
      </c>
      <c r="H464" s="4">
        <f t="shared" si="30"/>
        <v>92.45</v>
      </c>
      <c r="I464" s="2">
        <v>4.90254E-5</v>
      </c>
      <c r="J464" s="4">
        <f t="shared" si="31"/>
        <v>49.025399999999998</v>
      </c>
    </row>
    <row r="465" spans="2:10" x14ac:dyDescent="0.25">
      <c r="B465" s="3">
        <v>9.2649999999999996E-2</v>
      </c>
      <c r="C465" s="4">
        <f t="shared" si="28"/>
        <v>92.649999999999991</v>
      </c>
      <c r="D465" s="2">
        <v>2.3833700000000001E-4</v>
      </c>
      <c r="E465" s="4">
        <f t="shared" si="29"/>
        <v>238.33700000000002</v>
      </c>
      <c r="G465" s="3">
        <v>9.2649999999999996E-2</v>
      </c>
      <c r="H465" s="4">
        <f t="shared" si="30"/>
        <v>92.649999999999991</v>
      </c>
      <c r="I465" s="2">
        <v>4.9033699999999998E-5</v>
      </c>
      <c r="J465" s="4">
        <f t="shared" si="31"/>
        <v>49.033699999999996</v>
      </c>
    </row>
    <row r="466" spans="2:10" x14ac:dyDescent="0.25">
      <c r="B466" s="3">
        <v>9.2850000000000002E-2</v>
      </c>
      <c r="C466" s="4">
        <f t="shared" si="28"/>
        <v>92.850000000000009</v>
      </c>
      <c r="D466" s="2">
        <v>2.38423E-4</v>
      </c>
      <c r="E466" s="4">
        <f t="shared" si="29"/>
        <v>238.423</v>
      </c>
      <c r="G466" s="3">
        <v>9.2850000000000002E-2</v>
      </c>
      <c r="H466" s="4">
        <f t="shared" si="30"/>
        <v>92.850000000000009</v>
      </c>
      <c r="I466" s="2">
        <v>4.9042000000000002E-5</v>
      </c>
      <c r="J466" s="4">
        <f t="shared" si="31"/>
        <v>49.042000000000002</v>
      </c>
    </row>
    <row r="467" spans="2:10" x14ac:dyDescent="0.25">
      <c r="B467" s="3">
        <v>9.3049999999999994E-2</v>
      </c>
      <c r="C467" s="4">
        <f t="shared" si="28"/>
        <v>93.05</v>
      </c>
      <c r="D467" s="2">
        <v>2.38509E-4</v>
      </c>
      <c r="E467" s="4">
        <f t="shared" si="29"/>
        <v>238.50900000000001</v>
      </c>
      <c r="G467" s="3">
        <v>9.3049999999999994E-2</v>
      </c>
      <c r="H467" s="4">
        <f t="shared" si="30"/>
        <v>93.05</v>
      </c>
      <c r="I467" s="2">
        <v>4.90502E-5</v>
      </c>
      <c r="J467" s="4">
        <f t="shared" si="31"/>
        <v>49.050199999999997</v>
      </c>
    </row>
    <row r="468" spans="2:10" x14ac:dyDescent="0.25">
      <c r="B468" s="3">
        <v>9.325E-2</v>
      </c>
      <c r="C468" s="4">
        <f t="shared" si="28"/>
        <v>93.25</v>
      </c>
      <c r="D468" s="2">
        <v>2.3859400000000001E-4</v>
      </c>
      <c r="E468" s="4">
        <f t="shared" si="29"/>
        <v>238.59400000000002</v>
      </c>
      <c r="G468" s="3">
        <v>9.325E-2</v>
      </c>
      <c r="H468" s="4">
        <f t="shared" si="30"/>
        <v>93.25</v>
      </c>
      <c r="I468" s="2">
        <v>4.9058399999999998E-5</v>
      </c>
      <c r="J468" s="4">
        <f t="shared" si="31"/>
        <v>49.058399999999999</v>
      </c>
    </row>
    <row r="469" spans="2:10" x14ac:dyDescent="0.25">
      <c r="B469" s="3">
        <v>9.3450000000000005E-2</v>
      </c>
      <c r="C469" s="4">
        <f t="shared" si="28"/>
        <v>93.45</v>
      </c>
      <c r="D469" s="2">
        <v>2.38679E-4</v>
      </c>
      <c r="E469" s="4">
        <f t="shared" si="29"/>
        <v>238.679</v>
      </c>
      <c r="G469" s="3">
        <v>9.3450000000000005E-2</v>
      </c>
      <c r="H469" s="4">
        <f t="shared" si="30"/>
        <v>93.45</v>
      </c>
      <c r="I469" s="2">
        <v>4.9066600000000002E-5</v>
      </c>
      <c r="J469" s="4">
        <f t="shared" si="31"/>
        <v>49.066600000000001</v>
      </c>
    </row>
    <row r="470" spans="2:10" x14ac:dyDescent="0.25">
      <c r="B470" s="3">
        <v>9.3649999999999997E-2</v>
      </c>
      <c r="C470" s="4">
        <f t="shared" si="28"/>
        <v>93.649999999999991</v>
      </c>
      <c r="D470" s="2">
        <v>2.3876400000000001E-4</v>
      </c>
      <c r="E470" s="4">
        <f t="shared" si="29"/>
        <v>238.76400000000001</v>
      </c>
      <c r="G470" s="3">
        <v>9.3649999999999997E-2</v>
      </c>
      <c r="H470" s="4">
        <f t="shared" si="30"/>
        <v>93.649999999999991</v>
      </c>
      <c r="I470" s="2">
        <v>4.90748E-5</v>
      </c>
      <c r="J470" s="4">
        <f t="shared" si="31"/>
        <v>49.074800000000003</v>
      </c>
    </row>
    <row r="471" spans="2:10" x14ac:dyDescent="0.25">
      <c r="B471" s="3">
        <v>9.3850000000000003E-2</v>
      </c>
      <c r="C471" s="4">
        <f t="shared" si="28"/>
        <v>93.850000000000009</v>
      </c>
      <c r="D471" s="2">
        <v>2.38848E-4</v>
      </c>
      <c r="E471" s="4">
        <f t="shared" si="29"/>
        <v>238.84800000000001</v>
      </c>
      <c r="G471" s="3">
        <v>9.3850000000000003E-2</v>
      </c>
      <c r="H471" s="4">
        <f t="shared" si="30"/>
        <v>93.850000000000009</v>
      </c>
      <c r="I471" s="2">
        <v>4.9082899999999997E-5</v>
      </c>
      <c r="J471" s="4">
        <f t="shared" si="31"/>
        <v>49.082899999999995</v>
      </c>
    </row>
    <row r="472" spans="2:10" x14ac:dyDescent="0.25">
      <c r="B472" s="3">
        <v>9.4049999999999995E-2</v>
      </c>
      <c r="C472" s="4">
        <f t="shared" si="28"/>
        <v>94.05</v>
      </c>
      <c r="D472" s="2">
        <v>2.3893300000000001E-4</v>
      </c>
      <c r="E472" s="4">
        <f t="shared" si="29"/>
        <v>238.93300000000002</v>
      </c>
      <c r="G472" s="3">
        <v>9.4049999999999995E-2</v>
      </c>
      <c r="H472" s="4">
        <f t="shared" si="30"/>
        <v>94.05</v>
      </c>
      <c r="I472" s="2">
        <v>4.9091000000000001E-5</v>
      </c>
      <c r="J472" s="4">
        <f t="shared" si="31"/>
        <v>49.091000000000001</v>
      </c>
    </row>
    <row r="473" spans="2:10" x14ac:dyDescent="0.25">
      <c r="B473" s="3">
        <v>9.425E-2</v>
      </c>
      <c r="C473" s="4">
        <f t="shared" si="28"/>
        <v>94.25</v>
      </c>
      <c r="D473" s="2">
        <v>2.3901700000000001E-4</v>
      </c>
      <c r="E473" s="4">
        <f t="shared" si="29"/>
        <v>239.017</v>
      </c>
      <c r="G473" s="3">
        <v>9.425E-2</v>
      </c>
      <c r="H473" s="4">
        <f t="shared" si="30"/>
        <v>94.25</v>
      </c>
      <c r="I473" s="2">
        <v>4.9098999999999999E-5</v>
      </c>
      <c r="J473" s="4">
        <f t="shared" si="31"/>
        <v>49.098999999999997</v>
      </c>
    </row>
    <row r="474" spans="2:10" x14ac:dyDescent="0.25">
      <c r="B474" s="3">
        <v>9.4450000000000006E-2</v>
      </c>
      <c r="C474" s="4">
        <f t="shared" si="28"/>
        <v>94.45</v>
      </c>
      <c r="D474" s="2">
        <v>2.3910000000000001E-4</v>
      </c>
      <c r="E474" s="4">
        <f t="shared" si="29"/>
        <v>239.10000000000002</v>
      </c>
      <c r="G474" s="3">
        <v>9.4450000000000006E-2</v>
      </c>
      <c r="H474" s="4">
        <f t="shared" si="30"/>
        <v>94.45</v>
      </c>
      <c r="I474" s="2">
        <v>4.9107000000000003E-5</v>
      </c>
      <c r="J474" s="4">
        <f t="shared" si="31"/>
        <v>49.106999999999999</v>
      </c>
    </row>
    <row r="475" spans="2:10" x14ac:dyDescent="0.25">
      <c r="B475" s="3">
        <v>9.4649999999999998E-2</v>
      </c>
      <c r="C475" s="4">
        <f t="shared" si="28"/>
        <v>94.649999999999991</v>
      </c>
      <c r="D475" s="2">
        <v>2.3918299999999999E-4</v>
      </c>
      <c r="E475" s="4">
        <f t="shared" si="29"/>
        <v>239.18299999999999</v>
      </c>
      <c r="G475" s="3">
        <v>9.4649999999999998E-2</v>
      </c>
      <c r="H475" s="4">
        <f t="shared" si="30"/>
        <v>94.649999999999991</v>
      </c>
      <c r="I475" s="2">
        <v>4.9115E-5</v>
      </c>
      <c r="J475" s="4">
        <f t="shared" si="31"/>
        <v>49.115000000000002</v>
      </c>
    </row>
    <row r="476" spans="2:10" x14ac:dyDescent="0.25">
      <c r="B476" s="3">
        <v>9.4850000000000004E-2</v>
      </c>
      <c r="C476" s="4">
        <f t="shared" si="28"/>
        <v>94.850000000000009</v>
      </c>
      <c r="D476" s="2">
        <v>2.39266E-4</v>
      </c>
      <c r="E476" s="4">
        <f t="shared" si="29"/>
        <v>239.26599999999999</v>
      </c>
      <c r="G476" s="3">
        <v>9.4850000000000004E-2</v>
      </c>
      <c r="H476" s="4">
        <f t="shared" si="30"/>
        <v>94.850000000000009</v>
      </c>
      <c r="I476" s="2">
        <v>4.9122999999999997E-5</v>
      </c>
      <c r="J476" s="4">
        <f t="shared" si="31"/>
        <v>49.122999999999998</v>
      </c>
    </row>
    <row r="477" spans="2:10" x14ac:dyDescent="0.25">
      <c r="B477" s="3">
        <v>9.5049999999999996E-2</v>
      </c>
      <c r="C477" s="4">
        <f t="shared" si="28"/>
        <v>95.05</v>
      </c>
      <c r="D477" s="2">
        <v>2.39349E-4</v>
      </c>
      <c r="E477" s="4">
        <f t="shared" si="29"/>
        <v>239.34899999999999</v>
      </c>
      <c r="G477" s="3">
        <v>9.5049999999999996E-2</v>
      </c>
      <c r="H477" s="4">
        <f t="shared" si="30"/>
        <v>95.05</v>
      </c>
      <c r="I477" s="2">
        <v>4.9130900000000001E-5</v>
      </c>
      <c r="J477" s="4">
        <f t="shared" si="31"/>
        <v>49.130900000000004</v>
      </c>
    </row>
    <row r="478" spans="2:10" x14ac:dyDescent="0.25">
      <c r="B478" s="3">
        <v>9.5240000000000005E-2</v>
      </c>
      <c r="C478" s="4">
        <f t="shared" si="28"/>
        <v>95.240000000000009</v>
      </c>
      <c r="D478" s="2">
        <v>2.3943200000000001E-4</v>
      </c>
      <c r="E478" s="4">
        <f t="shared" si="29"/>
        <v>239.43200000000002</v>
      </c>
      <c r="G478" s="3">
        <v>9.5240000000000005E-2</v>
      </c>
      <c r="H478" s="4">
        <f t="shared" si="30"/>
        <v>95.240000000000009</v>
      </c>
      <c r="I478" s="2">
        <v>4.9138799999999998E-5</v>
      </c>
      <c r="J478" s="4">
        <f t="shared" si="31"/>
        <v>49.138799999999996</v>
      </c>
    </row>
    <row r="479" spans="2:10" x14ac:dyDescent="0.25">
      <c r="B479" s="3">
        <v>9.5439999999999997E-2</v>
      </c>
      <c r="C479" s="4">
        <f t="shared" si="28"/>
        <v>95.44</v>
      </c>
      <c r="D479" s="2">
        <v>2.39514E-4</v>
      </c>
      <c r="E479" s="4">
        <f t="shared" si="29"/>
        <v>239.51400000000001</v>
      </c>
      <c r="G479" s="3">
        <v>9.5439999999999997E-2</v>
      </c>
      <c r="H479" s="4">
        <f t="shared" si="30"/>
        <v>95.44</v>
      </c>
      <c r="I479" s="2">
        <v>4.9146700000000002E-5</v>
      </c>
      <c r="J479" s="4">
        <f t="shared" si="31"/>
        <v>49.146700000000003</v>
      </c>
    </row>
    <row r="480" spans="2:10" x14ac:dyDescent="0.25">
      <c r="B480" s="3">
        <v>9.5640000000000003E-2</v>
      </c>
      <c r="C480" s="4">
        <f t="shared" si="28"/>
        <v>95.64</v>
      </c>
      <c r="D480" s="2">
        <v>2.3959599999999999E-4</v>
      </c>
      <c r="E480" s="4">
        <f t="shared" si="29"/>
        <v>239.59599999999998</v>
      </c>
      <c r="G480" s="3">
        <v>9.5640000000000003E-2</v>
      </c>
      <c r="H480" s="4">
        <f t="shared" si="30"/>
        <v>95.64</v>
      </c>
      <c r="I480" s="2">
        <v>4.9154499999999998E-5</v>
      </c>
      <c r="J480" s="4">
        <f t="shared" si="31"/>
        <v>49.154499999999999</v>
      </c>
    </row>
    <row r="481" spans="2:10" x14ac:dyDescent="0.25">
      <c r="B481" s="3">
        <v>9.5839999999999995E-2</v>
      </c>
      <c r="C481" s="4">
        <f t="shared" si="28"/>
        <v>95.839999999999989</v>
      </c>
      <c r="D481" s="2">
        <v>2.3967699999999999E-4</v>
      </c>
      <c r="E481" s="4">
        <f t="shared" si="29"/>
        <v>239.67699999999999</v>
      </c>
      <c r="G481" s="3">
        <v>9.5839999999999995E-2</v>
      </c>
      <c r="H481" s="4">
        <f t="shared" si="30"/>
        <v>95.839999999999989</v>
      </c>
      <c r="I481" s="2">
        <v>4.9162300000000002E-5</v>
      </c>
      <c r="J481" s="4">
        <f t="shared" si="31"/>
        <v>49.162300000000002</v>
      </c>
    </row>
    <row r="482" spans="2:10" x14ac:dyDescent="0.25">
      <c r="B482" s="3">
        <v>9.604E-2</v>
      </c>
      <c r="C482" s="4">
        <f t="shared" si="28"/>
        <v>96.04</v>
      </c>
      <c r="D482" s="2">
        <v>2.3975900000000001E-4</v>
      </c>
      <c r="E482" s="4">
        <f t="shared" si="29"/>
        <v>239.75900000000001</v>
      </c>
      <c r="G482" s="3">
        <v>9.604E-2</v>
      </c>
      <c r="H482" s="4">
        <f t="shared" si="30"/>
        <v>96.04</v>
      </c>
      <c r="I482" s="2">
        <v>4.9170099999999999E-5</v>
      </c>
      <c r="J482" s="4">
        <f t="shared" si="31"/>
        <v>49.170099999999998</v>
      </c>
    </row>
    <row r="483" spans="2:10" x14ac:dyDescent="0.25">
      <c r="B483" s="3">
        <v>9.6240000000000006E-2</v>
      </c>
      <c r="C483" s="4">
        <f t="shared" si="28"/>
        <v>96.240000000000009</v>
      </c>
      <c r="D483" s="2">
        <v>2.3984000000000001E-4</v>
      </c>
      <c r="E483" s="4">
        <f t="shared" si="29"/>
        <v>239.84</v>
      </c>
      <c r="G483" s="3">
        <v>9.6240000000000006E-2</v>
      </c>
      <c r="H483" s="4">
        <f t="shared" si="30"/>
        <v>96.240000000000009</v>
      </c>
      <c r="I483" s="2">
        <v>4.9177800000000002E-5</v>
      </c>
      <c r="J483" s="4">
        <f t="shared" si="31"/>
        <v>49.177800000000005</v>
      </c>
    </row>
    <row r="484" spans="2:10" x14ac:dyDescent="0.25">
      <c r="B484" s="3">
        <v>9.6439999999999998E-2</v>
      </c>
      <c r="C484" s="4">
        <f t="shared" si="28"/>
        <v>96.44</v>
      </c>
      <c r="D484" s="2">
        <v>2.3991999999999999E-4</v>
      </c>
      <c r="E484" s="4">
        <f t="shared" si="29"/>
        <v>239.92</v>
      </c>
      <c r="G484" s="3">
        <v>9.6439999999999998E-2</v>
      </c>
      <c r="H484" s="4">
        <f t="shared" si="30"/>
        <v>96.44</v>
      </c>
      <c r="I484" s="2">
        <v>4.9185599999999999E-5</v>
      </c>
      <c r="J484" s="4">
        <f t="shared" si="31"/>
        <v>49.185600000000001</v>
      </c>
    </row>
    <row r="485" spans="2:10" x14ac:dyDescent="0.25">
      <c r="B485" s="3">
        <v>9.6640000000000004E-2</v>
      </c>
      <c r="C485" s="4">
        <f t="shared" si="28"/>
        <v>96.64</v>
      </c>
      <c r="D485" s="2">
        <v>2.4000099999999999E-4</v>
      </c>
      <c r="E485" s="4">
        <f t="shared" si="29"/>
        <v>240.001</v>
      </c>
      <c r="G485" s="3">
        <v>9.6640000000000004E-2</v>
      </c>
      <c r="H485" s="4">
        <f t="shared" si="30"/>
        <v>96.64</v>
      </c>
      <c r="I485" s="2">
        <v>4.9193300000000002E-5</v>
      </c>
      <c r="J485" s="4">
        <f t="shared" si="31"/>
        <v>49.193300000000001</v>
      </c>
    </row>
    <row r="486" spans="2:10" x14ac:dyDescent="0.25">
      <c r="B486" s="3">
        <v>9.6839999999999996E-2</v>
      </c>
      <c r="C486" s="4">
        <f t="shared" si="28"/>
        <v>96.839999999999989</v>
      </c>
      <c r="D486" s="2">
        <v>2.4008100000000001E-4</v>
      </c>
      <c r="E486" s="4">
        <f t="shared" si="29"/>
        <v>240.08100000000002</v>
      </c>
      <c r="G486" s="3">
        <v>9.6839999999999996E-2</v>
      </c>
      <c r="H486" s="4">
        <f t="shared" si="30"/>
        <v>96.839999999999989</v>
      </c>
      <c r="I486" s="2">
        <v>4.9200899999999998E-5</v>
      </c>
      <c r="J486" s="4">
        <f t="shared" si="31"/>
        <v>49.200899999999997</v>
      </c>
    </row>
    <row r="487" spans="2:10" x14ac:dyDescent="0.25">
      <c r="B487" s="3">
        <v>9.7040000000000001E-2</v>
      </c>
      <c r="C487" s="4">
        <f t="shared" si="28"/>
        <v>97.04</v>
      </c>
      <c r="D487" s="2">
        <v>2.4016099999999999E-4</v>
      </c>
      <c r="E487" s="4">
        <f t="shared" si="29"/>
        <v>240.161</v>
      </c>
      <c r="G487" s="3">
        <v>9.7040000000000001E-2</v>
      </c>
      <c r="H487" s="4">
        <f t="shared" si="30"/>
        <v>97.04</v>
      </c>
      <c r="I487" s="2">
        <v>4.9208500000000002E-5</v>
      </c>
      <c r="J487" s="4">
        <f t="shared" si="31"/>
        <v>49.208500000000001</v>
      </c>
    </row>
    <row r="488" spans="2:10" x14ac:dyDescent="0.25">
      <c r="B488" s="3">
        <v>9.7239999999999993E-2</v>
      </c>
      <c r="C488" s="4">
        <f t="shared" si="28"/>
        <v>97.24</v>
      </c>
      <c r="D488" s="2">
        <v>2.4024100000000001E-4</v>
      </c>
      <c r="E488" s="4">
        <f t="shared" si="29"/>
        <v>240.24100000000001</v>
      </c>
      <c r="G488" s="3">
        <v>9.7239999999999993E-2</v>
      </c>
      <c r="H488" s="4">
        <f t="shared" si="30"/>
        <v>97.24</v>
      </c>
      <c r="I488" s="2">
        <v>4.9216099999999998E-5</v>
      </c>
      <c r="J488" s="4">
        <f t="shared" si="31"/>
        <v>49.216099999999997</v>
      </c>
    </row>
    <row r="489" spans="2:10" x14ac:dyDescent="0.25">
      <c r="B489" s="3">
        <v>9.7439999999999999E-2</v>
      </c>
      <c r="C489" s="4">
        <f t="shared" si="28"/>
        <v>97.44</v>
      </c>
      <c r="D489" s="2">
        <v>2.4032E-4</v>
      </c>
      <c r="E489" s="4">
        <f t="shared" si="29"/>
        <v>240.32</v>
      </c>
      <c r="G489" s="3">
        <v>9.7439999999999999E-2</v>
      </c>
      <c r="H489" s="4">
        <f t="shared" si="30"/>
        <v>97.44</v>
      </c>
      <c r="I489" s="2">
        <v>4.9223700000000001E-5</v>
      </c>
      <c r="J489" s="4">
        <f t="shared" si="31"/>
        <v>49.223700000000001</v>
      </c>
    </row>
    <row r="490" spans="2:10" x14ac:dyDescent="0.25">
      <c r="B490" s="3">
        <v>9.7640000000000005E-2</v>
      </c>
      <c r="C490" s="4">
        <f t="shared" si="28"/>
        <v>97.64</v>
      </c>
      <c r="D490" s="2">
        <v>2.40399E-4</v>
      </c>
      <c r="E490" s="4">
        <f t="shared" si="29"/>
        <v>240.399</v>
      </c>
      <c r="G490" s="3">
        <v>9.7640000000000005E-2</v>
      </c>
      <c r="H490" s="4">
        <f t="shared" si="30"/>
        <v>97.64</v>
      </c>
      <c r="I490" s="2">
        <v>4.9231299999999997E-5</v>
      </c>
      <c r="J490" s="4">
        <f t="shared" si="31"/>
        <v>49.231299999999997</v>
      </c>
    </row>
    <row r="491" spans="2:10" x14ac:dyDescent="0.25">
      <c r="B491" s="3">
        <v>9.7839999999999996E-2</v>
      </c>
      <c r="C491" s="4">
        <f t="shared" si="28"/>
        <v>97.84</v>
      </c>
      <c r="D491" s="2">
        <v>2.40478E-4</v>
      </c>
      <c r="E491" s="4">
        <f t="shared" si="29"/>
        <v>240.47800000000001</v>
      </c>
      <c r="G491" s="3">
        <v>9.7839999999999996E-2</v>
      </c>
      <c r="H491" s="4">
        <f t="shared" si="30"/>
        <v>97.84</v>
      </c>
      <c r="I491" s="2">
        <v>4.92388E-5</v>
      </c>
      <c r="J491" s="4">
        <f t="shared" si="31"/>
        <v>49.238799999999998</v>
      </c>
    </row>
    <row r="492" spans="2:10" x14ac:dyDescent="0.25">
      <c r="B492" s="3">
        <v>9.8040000000000002E-2</v>
      </c>
      <c r="C492" s="4">
        <f t="shared" si="28"/>
        <v>98.04</v>
      </c>
      <c r="D492" s="2">
        <v>2.4055600000000001E-4</v>
      </c>
      <c r="E492" s="4">
        <f t="shared" si="29"/>
        <v>240.55600000000001</v>
      </c>
      <c r="G492" s="3">
        <v>9.8040000000000002E-2</v>
      </c>
      <c r="H492" s="4">
        <f t="shared" si="30"/>
        <v>98.04</v>
      </c>
      <c r="I492" s="2">
        <v>4.9246300000000003E-5</v>
      </c>
      <c r="J492" s="4">
        <f t="shared" si="31"/>
        <v>49.246300000000005</v>
      </c>
    </row>
    <row r="493" spans="2:10" x14ac:dyDescent="0.25">
      <c r="B493" s="3">
        <v>9.8239999999999994E-2</v>
      </c>
      <c r="C493" s="4">
        <f t="shared" si="28"/>
        <v>98.24</v>
      </c>
      <c r="D493" s="2">
        <v>2.40635E-4</v>
      </c>
      <c r="E493" s="4">
        <f t="shared" si="29"/>
        <v>240.63499999999999</v>
      </c>
      <c r="G493" s="3">
        <v>9.8239999999999994E-2</v>
      </c>
      <c r="H493" s="4">
        <f t="shared" si="30"/>
        <v>98.24</v>
      </c>
      <c r="I493" s="2">
        <v>4.9253699999999999E-5</v>
      </c>
      <c r="J493" s="4">
        <f t="shared" si="31"/>
        <v>49.253700000000002</v>
      </c>
    </row>
    <row r="494" spans="2:10" x14ac:dyDescent="0.25">
      <c r="B494" s="3">
        <v>9.844E-2</v>
      </c>
      <c r="C494" s="4">
        <f t="shared" si="28"/>
        <v>98.44</v>
      </c>
      <c r="D494" s="2">
        <v>2.4071300000000001E-4</v>
      </c>
      <c r="E494" s="4">
        <f t="shared" si="29"/>
        <v>240.71300000000002</v>
      </c>
      <c r="G494" s="3">
        <v>9.844E-2</v>
      </c>
      <c r="H494" s="4">
        <f t="shared" si="30"/>
        <v>98.44</v>
      </c>
      <c r="I494" s="2">
        <v>4.9261100000000002E-5</v>
      </c>
      <c r="J494" s="4">
        <f t="shared" si="31"/>
        <v>49.261099999999999</v>
      </c>
    </row>
    <row r="495" spans="2:10" x14ac:dyDescent="0.25">
      <c r="B495" s="3">
        <v>9.8640000000000005E-2</v>
      </c>
      <c r="C495" s="4">
        <f t="shared" si="28"/>
        <v>98.64</v>
      </c>
      <c r="D495" s="2">
        <v>2.4079E-4</v>
      </c>
      <c r="E495" s="4">
        <f t="shared" si="29"/>
        <v>240.79</v>
      </c>
      <c r="G495" s="3">
        <v>9.8640000000000005E-2</v>
      </c>
      <c r="H495" s="4">
        <f t="shared" si="30"/>
        <v>98.64</v>
      </c>
      <c r="I495" s="2">
        <v>4.9268599999999998E-5</v>
      </c>
      <c r="J495" s="4">
        <f t="shared" si="31"/>
        <v>49.268599999999999</v>
      </c>
    </row>
    <row r="496" spans="2:10" x14ac:dyDescent="0.25">
      <c r="B496" s="3">
        <v>9.8830000000000001E-2</v>
      </c>
      <c r="C496" s="4">
        <f t="shared" si="28"/>
        <v>98.83</v>
      </c>
      <c r="D496" s="2">
        <v>2.4086800000000001E-4</v>
      </c>
      <c r="E496" s="4">
        <f t="shared" si="29"/>
        <v>240.86800000000002</v>
      </c>
      <c r="G496" s="3">
        <v>9.8830000000000001E-2</v>
      </c>
      <c r="H496" s="4">
        <f t="shared" si="30"/>
        <v>98.83</v>
      </c>
      <c r="I496" s="2">
        <v>4.92759E-5</v>
      </c>
      <c r="J496" s="4">
        <f t="shared" si="31"/>
        <v>49.2759</v>
      </c>
    </row>
    <row r="497" spans="2:10" x14ac:dyDescent="0.25">
      <c r="B497" s="3">
        <v>9.9030000000000007E-2</v>
      </c>
      <c r="C497" s="4">
        <f t="shared" si="28"/>
        <v>99.03</v>
      </c>
      <c r="D497" s="2">
        <v>2.40945E-4</v>
      </c>
      <c r="E497" s="4">
        <f t="shared" si="29"/>
        <v>240.94499999999999</v>
      </c>
      <c r="G497" s="3">
        <v>9.9030000000000007E-2</v>
      </c>
      <c r="H497" s="4">
        <f t="shared" si="30"/>
        <v>99.03</v>
      </c>
      <c r="I497" s="2">
        <v>4.9283300000000003E-5</v>
      </c>
      <c r="J497" s="4">
        <f t="shared" si="31"/>
        <v>49.283300000000004</v>
      </c>
    </row>
    <row r="498" spans="2:10" x14ac:dyDescent="0.25">
      <c r="B498" s="3">
        <v>9.9229999999999999E-2</v>
      </c>
      <c r="C498" s="4">
        <f t="shared" si="28"/>
        <v>99.23</v>
      </c>
      <c r="D498" s="2">
        <v>2.41022E-4</v>
      </c>
      <c r="E498" s="4">
        <f t="shared" si="29"/>
        <v>241.02199999999999</v>
      </c>
      <c r="G498" s="3">
        <v>9.9229999999999999E-2</v>
      </c>
      <c r="H498" s="4">
        <f t="shared" si="30"/>
        <v>99.23</v>
      </c>
      <c r="I498" s="2">
        <v>4.9290599999999999E-5</v>
      </c>
      <c r="J498" s="4">
        <f t="shared" si="31"/>
        <v>49.290599999999998</v>
      </c>
    </row>
    <row r="499" spans="2:10" x14ac:dyDescent="0.25">
      <c r="B499" s="3">
        <v>9.9430000000000004E-2</v>
      </c>
      <c r="C499" s="4">
        <f t="shared" si="28"/>
        <v>99.43</v>
      </c>
      <c r="D499" s="2">
        <v>2.4109899999999999E-4</v>
      </c>
      <c r="E499" s="4">
        <f t="shared" si="29"/>
        <v>241.09899999999999</v>
      </c>
      <c r="G499" s="3">
        <v>9.9430000000000004E-2</v>
      </c>
      <c r="H499" s="4">
        <f t="shared" si="30"/>
        <v>99.43</v>
      </c>
      <c r="I499" s="2">
        <v>4.9297900000000001E-5</v>
      </c>
      <c r="J499" s="4">
        <f t="shared" si="31"/>
        <v>49.297899999999998</v>
      </c>
    </row>
    <row r="500" spans="2:10" x14ac:dyDescent="0.25">
      <c r="B500" s="3">
        <v>9.9629999999999996E-2</v>
      </c>
      <c r="C500" s="4">
        <f t="shared" si="28"/>
        <v>99.63</v>
      </c>
      <c r="D500" s="2">
        <v>2.4117499999999999E-4</v>
      </c>
      <c r="E500" s="4">
        <f t="shared" si="29"/>
        <v>241.17499999999998</v>
      </c>
      <c r="G500" s="3">
        <v>9.9629999999999996E-2</v>
      </c>
      <c r="H500" s="4">
        <f t="shared" si="30"/>
        <v>99.63</v>
      </c>
      <c r="I500" s="2">
        <v>4.9305199999999997E-5</v>
      </c>
      <c r="J500" s="4">
        <f t="shared" si="31"/>
        <v>49.305199999999999</v>
      </c>
    </row>
    <row r="501" spans="2:10" x14ac:dyDescent="0.25">
      <c r="B501" s="3">
        <v>9.9830000000000002E-2</v>
      </c>
      <c r="C501" s="4">
        <f t="shared" si="28"/>
        <v>99.83</v>
      </c>
      <c r="D501" s="2">
        <v>2.41251E-4</v>
      </c>
      <c r="E501" s="4">
        <f t="shared" si="29"/>
        <v>241.251</v>
      </c>
      <c r="G501" s="3">
        <v>9.9830000000000002E-2</v>
      </c>
      <c r="H501" s="4">
        <f t="shared" si="30"/>
        <v>99.83</v>
      </c>
      <c r="I501" s="2">
        <v>4.9312399999999999E-5</v>
      </c>
      <c r="J501" s="4">
        <f t="shared" si="31"/>
        <v>49.312399999999997</v>
      </c>
    </row>
    <row r="502" spans="2:10" x14ac:dyDescent="0.25">
      <c r="B502" s="3">
        <v>0.10002999999999999</v>
      </c>
      <c r="C502" s="4">
        <f t="shared" si="28"/>
        <v>100.02999999999999</v>
      </c>
      <c r="D502" s="2">
        <v>2.41327E-4</v>
      </c>
      <c r="E502" s="4">
        <f t="shared" si="29"/>
        <v>241.327</v>
      </c>
      <c r="G502" s="3">
        <v>0.10002999999999999</v>
      </c>
      <c r="H502" s="4">
        <f t="shared" si="30"/>
        <v>100.02999999999999</v>
      </c>
      <c r="I502" s="2">
        <v>4.9319600000000001E-5</v>
      </c>
      <c r="J502" s="4">
        <f t="shared" si="31"/>
        <v>49.319600000000001</v>
      </c>
    </row>
    <row r="503" spans="2:10" x14ac:dyDescent="0.25">
      <c r="B503" s="3">
        <v>0.10023</v>
      </c>
      <c r="C503" s="4">
        <f t="shared" si="28"/>
        <v>100.23</v>
      </c>
      <c r="D503" s="2">
        <v>2.4140300000000001E-4</v>
      </c>
      <c r="E503" s="4">
        <f t="shared" si="29"/>
        <v>241.40300000000002</v>
      </c>
      <c r="G503" s="3">
        <v>0.10023</v>
      </c>
      <c r="H503" s="4">
        <f t="shared" si="30"/>
        <v>100.23</v>
      </c>
      <c r="I503" s="2">
        <v>4.9326799999999997E-5</v>
      </c>
      <c r="J503" s="4">
        <f t="shared" si="31"/>
        <v>49.326799999999999</v>
      </c>
    </row>
    <row r="504" spans="2:10" x14ac:dyDescent="0.25">
      <c r="B504" s="3">
        <v>0.10043000000000001</v>
      </c>
      <c r="C504" s="4">
        <f t="shared" si="28"/>
        <v>100.43</v>
      </c>
      <c r="D504" s="2">
        <v>2.4147799999999999E-4</v>
      </c>
      <c r="E504" s="4">
        <f t="shared" si="29"/>
        <v>241.47799999999998</v>
      </c>
      <c r="G504" s="3">
        <v>0.10043000000000001</v>
      </c>
      <c r="H504" s="4">
        <f t="shared" si="30"/>
        <v>100.43</v>
      </c>
      <c r="I504" s="2">
        <v>4.9333899999999999E-5</v>
      </c>
      <c r="J504" s="4">
        <f t="shared" si="31"/>
        <v>49.3339</v>
      </c>
    </row>
    <row r="505" spans="2:10" x14ac:dyDescent="0.25">
      <c r="B505" s="3">
        <v>0.10063</v>
      </c>
      <c r="C505" s="4">
        <f t="shared" si="28"/>
        <v>100.63</v>
      </c>
      <c r="D505" s="2">
        <v>2.41554E-4</v>
      </c>
      <c r="E505" s="4">
        <f t="shared" si="29"/>
        <v>241.554</v>
      </c>
      <c r="G505" s="3">
        <v>0.10063</v>
      </c>
      <c r="H505" s="4">
        <f t="shared" si="30"/>
        <v>100.63</v>
      </c>
      <c r="I505" s="2">
        <v>4.9341100000000001E-5</v>
      </c>
      <c r="J505" s="4">
        <f t="shared" si="31"/>
        <v>49.341100000000004</v>
      </c>
    </row>
    <row r="506" spans="2:10" x14ac:dyDescent="0.25">
      <c r="B506" s="3">
        <v>0.10083</v>
      </c>
      <c r="C506" s="4">
        <f t="shared" si="28"/>
        <v>100.83</v>
      </c>
      <c r="D506" s="2">
        <v>2.41628E-4</v>
      </c>
      <c r="E506" s="4">
        <f t="shared" si="29"/>
        <v>241.62799999999999</v>
      </c>
      <c r="G506" s="3">
        <v>0.10083</v>
      </c>
      <c r="H506" s="4">
        <f t="shared" si="30"/>
        <v>100.83</v>
      </c>
      <c r="I506" s="2">
        <v>4.9348200000000003E-5</v>
      </c>
      <c r="J506" s="4">
        <f t="shared" si="31"/>
        <v>49.348200000000006</v>
      </c>
    </row>
    <row r="507" spans="2:10" x14ac:dyDescent="0.25">
      <c r="B507" s="3">
        <v>0.10102999999999999</v>
      </c>
      <c r="C507" s="4">
        <f t="shared" si="28"/>
        <v>101.03</v>
      </c>
      <c r="D507" s="2">
        <v>2.4170300000000001E-4</v>
      </c>
      <c r="E507" s="4">
        <f t="shared" si="29"/>
        <v>241.703</v>
      </c>
      <c r="G507" s="3">
        <v>0.10102999999999999</v>
      </c>
      <c r="H507" s="4">
        <f t="shared" si="30"/>
        <v>101.03</v>
      </c>
      <c r="I507" s="2">
        <v>4.9355299999999998E-5</v>
      </c>
      <c r="J507" s="4">
        <f t="shared" si="31"/>
        <v>49.3553</v>
      </c>
    </row>
    <row r="508" spans="2:10" x14ac:dyDescent="0.25">
      <c r="B508" s="3">
        <v>0.10123</v>
      </c>
      <c r="C508" s="4">
        <f t="shared" si="28"/>
        <v>101.23</v>
      </c>
      <c r="D508" s="2">
        <v>2.41778E-4</v>
      </c>
      <c r="E508" s="4">
        <f t="shared" si="29"/>
        <v>241.77799999999999</v>
      </c>
      <c r="G508" s="3">
        <v>0.10123</v>
      </c>
      <c r="H508" s="4">
        <f t="shared" si="30"/>
        <v>101.23</v>
      </c>
      <c r="I508" s="2">
        <v>4.93623E-5</v>
      </c>
      <c r="J508" s="4">
        <f t="shared" si="31"/>
        <v>49.362299999999998</v>
      </c>
    </row>
    <row r="509" spans="2:10" x14ac:dyDescent="0.25">
      <c r="B509" s="3">
        <v>0.10143000000000001</v>
      </c>
      <c r="C509" s="4">
        <f t="shared" si="28"/>
        <v>101.43</v>
      </c>
      <c r="D509" s="2">
        <v>2.41852E-4</v>
      </c>
      <c r="E509" s="4">
        <f t="shared" si="29"/>
        <v>241.852</v>
      </c>
      <c r="G509" s="3">
        <v>0.10143000000000001</v>
      </c>
      <c r="H509" s="4">
        <f t="shared" si="30"/>
        <v>101.43</v>
      </c>
      <c r="I509" s="2">
        <v>4.9369400000000002E-5</v>
      </c>
      <c r="J509" s="4">
        <f t="shared" si="31"/>
        <v>49.369399999999999</v>
      </c>
    </row>
    <row r="510" spans="2:10" x14ac:dyDescent="0.25">
      <c r="B510" s="3">
        <v>0.10163</v>
      </c>
      <c r="C510" s="4">
        <f t="shared" si="28"/>
        <v>101.63</v>
      </c>
      <c r="D510" s="2">
        <v>2.41926E-4</v>
      </c>
      <c r="E510" s="4">
        <f t="shared" si="29"/>
        <v>241.92599999999999</v>
      </c>
      <c r="G510" s="3">
        <v>0.10163</v>
      </c>
      <c r="H510" s="4">
        <f t="shared" si="30"/>
        <v>101.63</v>
      </c>
      <c r="I510" s="2">
        <v>4.9376399999999997E-5</v>
      </c>
      <c r="J510" s="4">
        <f t="shared" si="31"/>
        <v>49.376399999999997</v>
      </c>
    </row>
    <row r="511" spans="2:10" x14ac:dyDescent="0.25">
      <c r="B511" s="3">
        <v>0.10183</v>
      </c>
      <c r="C511" s="4">
        <f t="shared" si="28"/>
        <v>101.83</v>
      </c>
      <c r="D511" s="2">
        <v>2.4199900000000001E-4</v>
      </c>
      <c r="E511" s="4">
        <f t="shared" si="29"/>
        <v>241.99900000000002</v>
      </c>
      <c r="G511" s="3">
        <v>0.10183</v>
      </c>
      <c r="H511" s="4">
        <f t="shared" si="30"/>
        <v>101.83</v>
      </c>
      <c r="I511" s="2">
        <v>4.9383299999999999E-5</v>
      </c>
      <c r="J511" s="4">
        <f t="shared" si="31"/>
        <v>49.383299999999998</v>
      </c>
    </row>
    <row r="512" spans="2:10" x14ac:dyDescent="0.25">
      <c r="B512" s="3">
        <v>0.10203</v>
      </c>
      <c r="C512" s="4">
        <f t="shared" si="28"/>
        <v>102.03</v>
      </c>
      <c r="D512" s="2">
        <v>2.4207300000000001E-4</v>
      </c>
      <c r="E512" s="4">
        <f t="shared" si="29"/>
        <v>242.07300000000001</v>
      </c>
      <c r="G512" s="3">
        <v>0.10203</v>
      </c>
      <c r="H512" s="4">
        <f t="shared" si="30"/>
        <v>102.03</v>
      </c>
      <c r="I512" s="2">
        <v>4.93903E-5</v>
      </c>
      <c r="J512" s="4">
        <f t="shared" si="31"/>
        <v>49.390300000000003</v>
      </c>
    </row>
    <row r="513" spans="2:10" x14ac:dyDescent="0.25">
      <c r="B513" s="3">
        <v>0.10223</v>
      </c>
      <c r="C513" s="4">
        <f t="shared" si="28"/>
        <v>102.23</v>
      </c>
      <c r="D513" s="2">
        <v>2.42146E-4</v>
      </c>
      <c r="E513" s="4">
        <f t="shared" si="29"/>
        <v>242.14599999999999</v>
      </c>
      <c r="G513" s="3">
        <v>0.10223</v>
      </c>
      <c r="H513" s="4">
        <f t="shared" si="30"/>
        <v>102.23</v>
      </c>
      <c r="I513" s="2">
        <v>4.9397200000000002E-5</v>
      </c>
      <c r="J513" s="4">
        <f t="shared" si="31"/>
        <v>49.397200000000005</v>
      </c>
    </row>
    <row r="514" spans="2:10" x14ac:dyDescent="0.25">
      <c r="B514" s="3">
        <v>0.10242999999999999</v>
      </c>
      <c r="C514" s="4">
        <f t="shared" si="28"/>
        <v>102.42999999999999</v>
      </c>
      <c r="D514" s="2">
        <v>2.4221900000000001E-4</v>
      </c>
      <c r="E514" s="4">
        <f t="shared" si="29"/>
        <v>242.21899999999999</v>
      </c>
      <c r="G514" s="3">
        <v>0.10242999999999999</v>
      </c>
      <c r="H514" s="4">
        <f t="shared" si="30"/>
        <v>102.42999999999999</v>
      </c>
      <c r="I514" s="2">
        <v>4.9404099999999997E-5</v>
      </c>
      <c r="J514" s="4">
        <f t="shared" si="31"/>
        <v>49.4041</v>
      </c>
    </row>
    <row r="515" spans="2:10" x14ac:dyDescent="0.25">
      <c r="B515" s="3">
        <v>0.10262</v>
      </c>
      <c r="C515" s="4">
        <f t="shared" si="28"/>
        <v>102.62</v>
      </c>
      <c r="D515" s="2">
        <v>2.4229199999999999E-4</v>
      </c>
      <c r="E515" s="4">
        <f t="shared" si="29"/>
        <v>242.292</v>
      </c>
      <c r="G515" s="3">
        <v>0.10262</v>
      </c>
      <c r="H515" s="4">
        <f t="shared" si="30"/>
        <v>102.62</v>
      </c>
      <c r="I515" s="2">
        <v>4.9410999999999998E-5</v>
      </c>
      <c r="J515" s="4">
        <f t="shared" si="31"/>
        <v>49.411000000000001</v>
      </c>
    </row>
    <row r="516" spans="2:10" x14ac:dyDescent="0.25">
      <c r="B516" s="3">
        <v>0.10281999999999999</v>
      </c>
      <c r="C516" s="4">
        <f t="shared" ref="C516:C579" si="32">B516*1000</f>
        <v>102.82</v>
      </c>
      <c r="D516" s="2">
        <v>2.4236400000000001E-4</v>
      </c>
      <c r="E516" s="4">
        <f t="shared" ref="E516:E579" si="33">D516*1000000</f>
        <v>242.364</v>
      </c>
      <c r="G516" s="3">
        <v>0.10281999999999999</v>
      </c>
      <c r="H516" s="4">
        <f t="shared" ref="H516:H579" si="34">G516*1000</f>
        <v>102.82</v>
      </c>
      <c r="I516" s="2">
        <v>4.94178E-5</v>
      </c>
      <c r="J516" s="4">
        <f t="shared" ref="J516:J579" si="35">I516*1000000</f>
        <v>49.4178</v>
      </c>
    </row>
    <row r="517" spans="2:10" x14ac:dyDescent="0.25">
      <c r="B517" s="3">
        <v>0.10302</v>
      </c>
      <c r="C517" s="4">
        <f t="shared" si="32"/>
        <v>103.02</v>
      </c>
      <c r="D517" s="2">
        <v>2.4243600000000001E-4</v>
      </c>
      <c r="E517" s="4">
        <f t="shared" si="33"/>
        <v>242.43600000000001</v>
      </c>
      <c r="G517" s="3">
        <v>0.10302</v>
      </c>
      <c r="H517" s="4">
        <f t="shared" si="34"/>
        <v>103.02</v>
      </c>
      <c r="I517" s="2">
        <v>4.9424700000000001E-5</v>
      </c>
      <c r="J517" s="4">
        <f t="shared" si="35"/>
        <v>49.424700000000001</v>
      </c>
    </row>
    <row r="518" spans="2:10" x14ac:dyDescent="0.25">
      <c r="B518" s="3">
        <v>0.10322000000000001</v>
      </c>
      <c r="C518" s="4">
        <f t="shared" si="32"/>
        <v>103.22000000000001</v>
      </c>
      <c r="D518" s="2">
        <v>2.42508E-4</v>
      </c>
      <c r="E518" s="4">
        <f t="shared" si="33"/>
        <v>242.50800000000001</v>
      </c>
      <c r="G518" s="3">
        <v>0.10322000000000001</v>
      </c>
      <c r="H518" s="4">
        <f t="shared" si="34"/>
        <v>103.22000000000001</v>
      </c>
      <c r="I518" s="2">
        <v>4.9431500000000003E-5</v>
      </c>
      <c r="J518" s="4">
        <f t="shared" si="35"/>
        <v>49.4315</v>
      </c>
    </row>
    <row r="519" spans="2:10" x14ac:dyDescent="0.25">
      <c r="B519" s="3">
        <v>0.10342</v>
      </c>
      <c r="C519" s="4">
        <f t="shared" si="32"/>
        <v>103.42</v>
      </c>
      <c r="D519" s="2">
        <v>2.4258E-4</v>
      </c>
      <c r="E519" s="4">
        <f t="shared" si="33"/>
        <v>242.58</v>
      </c>
      <c r="G519" s="3">
        <v>0.10342</v>
      </c>
      <c r="H519" s="4">
        <f t="shared" si="34"/>
        <v>103.42</v>
      </c>
      <c r="I519" s="2">
        <v>4.9438299999999997E-5</v>
      </c>
      <c r="J519" s="4">
        <f t="shared" si="35"/>
        <v>49.438299999999998</v>
      </c>
    </row>
    <row r="520" spans="2:10" x14ac:dyDescent="0.25">
      <c r="B520" s="3">
        <v>0.10362</v>
      </c>
      <c r="C520" s="4">
        <f t="shared" si="32"/>
        <v>103.62</v>
      </c>
      <c r="D520" s="2">
        <v>2.4265199999999999E-4</v>
      </c>
      <c r="E520" s="4">
        <f t="shared" si="33"/>
        <v>242.65199999999999</v>
      </c>
      <c r="G520" s="3">
        <v>0.10362</v>
      </c>
      <c r="H520" s="4">
        <f t="shared" si="34"/>
        <v>103.62</v>
      </c>
      <c r="I520" s="2">
        <v>4.9444999999999998E-5</v>
      </c>
      <c r="J520" s="4">
        <f t="shared" si="35"/>
        <v>49.445</v>
      </c>
    </row>
    <row r="521" spans="2:10" x14ac:dyDescent="0.25">
      <c r="B521" s="3">
        <v>0.10382</v>
      </c>
      <c r="C521" s="4">
        <f t="shared" si="32"/>
        <v>103.82</v>
      </c>
      <c r="D521" s="2">
        <v>2.42723E-4</v>
      </c>
      <c r="E521" s="4">
        <f t="shared" si="33"/>
        <v>242.72300000000001</v>
      </c>
      <c r="G521" s="3">
        <v>0.10382</v>
      </c>
      <c r="H521" s="4">
        <f t="shared" si="34"/>
        <v>103.82</v>
      </c>
      <c r="I521" s="2">
        <v>4.94517E-5</v>
      </c>
      <c r="J521" s="4">
        <f t="shared" si="35"/>
        <v>49.451700000000002</v>
      </c>
    </row>
    <row r="522" spans="2:10" x14ac:dyDescent="0.25">
      <c r="B522" s="3">
        <v>0.10402</v>
      </c>
      <c r="C522" s="4">
        <f t="shared" si="32"/>
        <v>104.02</v>
      </c>
      <c r="D522" s="2">
        <v>2.4279400000000001E-4</v>
      </c>
      <c r="E522" s="4">
        <f t="shared" si="33"/>
        <v>242.79400000000001</v>
      </c>
      <c r="G522" s="3">
        <v>0.10402</v>
      </c>
      <c r="H522" s="4">
        <f t="shared" si="34"/>
        <v>104.02</v>
      </c>
      <c r="I522" s="2">
        <v>4.9458400000000001E-5</v>
      </c>
      <c r="J522" s="4">
        <f t="shared" si="35"/>
        <v>49.458399999999997</v>
      </c>
    </row>
    <row r="523" spans="2:10" x14ac:dyDescent="0.25">
      <c r="B523" s="3">
        <v>0.10421999999999999</v>
      </c>
      <c r="C523" s="4">
        <f t="shared" si="32"/>
        <v>104.22</v>
      </c>
      <c r="D523" s="2">
        <v>2.4286500000000001E-4</v>
      </c>
      <c r="E523" s="4">
        <f t="shared" si="33"/>
        <v>242.86500000000001</v>
      </c>
      <c r="G523" s="3">
        <v>0.10421999999999999</v>
      </c>
      <c r="H523" s="4">
        <f t="shared" si="34"/>
        <v>104.22</v>
      </c>
      <c r="I523" s="2">
        <v>4.9465100000000002E-5</v>
      </c>
      <c r="J523" s="4">
        <f t="shared" si="35"/>
        <v>49.4651</v>
      </c>
    </row>
    <row r="524" spans="2:10" x14ac:dyDescent="0.25">
      <c r="B524" s="3">
        <v>0.10442</v>
      </c>
      <c r="C524" s="4">
        <f t="shared" si="32"/>
        <v>104.42</v>
      </c>
      <c r="D524" s="2">
        <v>2.42935E-4</v>
      </c>
      <c r="E524" s="4">
        <f t="shared" si="33"/>
        <v>242.935</v>
      </c>
      <c r="G524" s="3">
        <v>0.10442</v>
      </c>
      <c r="H524" s="4">
        <f t="shared" si="34"/>
        <v>104.42</v>
      </c>
      <c r="I524" s="2">
        <v>4.9471800000000003E-5</v>
      </c>
      <c r="J524" s="4">
        <f t="shared" si="35"/>
        <v>49.471800000000002</v>
      </c>
    </row>
    <row r="525" spans="2:10" x14ac:dyDescent="0.25">
      <c r="B525" s="3">
        <v>0.10462</v>
      </c>
      <c r="C525" s="4">
        <f t="shared" si="32"/>
        <v>104.62</v>
      </c>
      <c r="D525" s="2">
        <v>2.4300600000000001E-4</v>
      </c>
      <c r="E525" s="4">
        <f t="shared" si="33"/>
        <v>243.006</v>
      </c>
      <c r="G525" s="3">
        <v>0.10462</v>
      </c>
      <c r="H525" s="4">
        <f t="shared" si="34"/>
        <v>104.62</v>
      </c>
      <c r="I525" s="2">
        <v>4.9478399999999997E-5</v>
      </c>
      <c r="J525" s="4">
        <f t="shared" si="35"/>
        <v>49.478400000000001</v>
      </c>
    </row>
    <row r="526" spans="2:10" x14ac:dyDescent="0.25">
      <c r="B526" s="3">
        <v>0.10482</v>
      </c>
      <c r="C526" s="4">
        <f t="shared" si="32"/>
        <v>104.82</v>
      </c>
      <c r="D526" s="2">
        <v>2.43076E-4</v>
      </c>
      <c r="E526" s="4">
        <f t="shared" si="33"/>
        <v>243.07599999999999</v>
      </c>
      <c r="G526" s="3">
        <v>0.10482</v>
      </c>
      <c r="H526" s="4">
        <f t="shared" si="34"/>
        <v>104.82</v>
      </c>
      <c r="I526" s="2">
        <v>4.9484999999999998E-5</v>
      </c>
      <c r="J526" s="4">
        <f t="shared" si="35"/>
        <v>49.484999999999999</v>
      </c>
    </row>
    <row r="527" spans="2:10" x14ac:dyDescent="0.25">
      <c r="B527" s="3">
        <v>0.10502</v>
      </c>
      <c r="C527" s="4">
        <f t="shared" si="32"/>
        <v>105.02</v>
      </c>
      <c r="D527" s="2">
        <v>2.4314599999999999E-4</v>
      </c>
      <c r="E527" s="4">
        <f t="shared" si="33"/>
        <v>243.14599999999999</v>
      </c>
      <c r="G527" s="3">
        <v>0.10502</v>
      </c>
      <c r="H527" s="4">
        <f t="shared" si="34"/>
        <v>105.02</v>
      </c>
      <c r="I527" s="2">
        <v>4.9491599999999999E-5</v>
      </c>
      <c r="J527" s="4">
        <f t="shared" si="35"/>
        <v>49.491599999999998</v>
      </c>
    </row>
    <row r="528" spans="2:10" x14ac:dyDescent="0.25">
      <c r="B528" s="3">
        <v>0.10521999999999999</v>
      </c>
      <c r="C528" s="4">
        <f t="shared" si="32"/>
        <v>105.22</v>
      </c>
      <c r="D528" s="2">
        <v>2.4321600000000001E-4</v>
      </c>
      <c r="E528" s="4">
        <f t="shared" si="33"/>
        <v>243.21600000000001</v>
      </c>
      <c r="G528" s="3">
        <v>0.10521999999999999</v>
      </c>
      <c r="H528" s="4">
        <f t="shared" si="34"/>
        <v>105.22</v>
      </c>
      <c r="I528" s="2">
        <v>4.94982E-5</v>
      </c>
      <c r="J528" s="4">
        <f t="shared" si="35"/>
        <v>49.498199999999997</v>
      </c>
    </row>
    <row r="529" spans="2:10" x14ac:dyDescent="0.25">
      <c r="B529" s="3">
        <v>0.10542</v>
      </c>
      <c r="C529" s="4">
        <f t="shared" si="32"/>
        <v>105.42</v>
      </c>
      <c r="D529" s="2">
        <v>2.4328500000000001E-4</v>
      </c>
      <c r="E529" s="4">
        <f t="shared" si="33"/>
        <v>243.28500000000003</v>
      </c>
      <c r="G529" s="3">
        <v>0.10542</v>
      </c>
      <c r="H529" s="4">
        <f t="shared" si="34"/>
        <v>105.42</v>
      </c>
      <c r="I529" s="2">
        <v>4.9504700000000001E-5</v>
      </c>
      <c r="J529" s="4">
        <f t="shared" si="35"/>
        <v>49.5047</v>
      </c>
    </row>
    <row r="530" spans="2:10" x14ac:dyDescent="0.25">
      <c r="B530" s="3">
        <v>0.10562000000000001</v>
      </c>
      <c r="C530" s="4">
        <f t="shared" si="32"/>
        <v>105.62</v>
      </c>
      <c r="D530" s="2">
        <v>2.4335399999999999E-4</v>
      </c>
      <c r="E530" s="4">
        <f t="shared" si="33"/>
        <v>243.35399999999998</v>
      </c>
      <c r="G530" s="3">
        <v>0.10562000000000001</v>
      </c>
      <c r="H530" s="4">
        <f t="shared" si="34"/>
        <v>105.62</v>
      </c>
      <c r="I530" s="2">
        <v>4.9511300000000001E-5</v>
      </c>
      <c r="J530" s="4">
        <f t="shared" si="35"/>
        <v>49.511299999999999</v>
      </c>
    </row>
    <row r="531" spans="2:10" x14ac:dyDescent="0.25">
      <c r="B531" s="3">
        <v>0.10582</v>
      </c>
      <c r="C531" s="4">
        <f t="shared" si="32"/>
        <v>105.82</v>
      </c>
      <c r="D531" s="2">
        <v>2.4342299999999999E-4</v>
      </c>
      <c r="E531" s="4">
        <f t="shared" si="33"/>
        <v>243.423</v>
      </c>
      <c r="G531" s="3">
        <v>0.10582</v>
      </c>
      <c r="H531" s="4">
        <f t="shared" si="34"/>
        <v>105.82</v>
      </c>
      <c r="I531" s="2">
        <v>4.9517800000000002E-5</v>
      </c>
      <c r="J531" s="4">
        <f t="shared" si="35"/>
        <v>49.517800000000001</v>
      </c>
    </row>
    <row r="532" spans="2:10" x14ac:dyDescent="0.25">
      <c r="B532" s="3">
        <v>0.10602</v>
      </c>
      <c r="C532" s="4">
        <f t="shared" si="32"/>
        <v>106.02000000000001</v>
      </c>
      <c r="D532" s="2">
        <v>2.4349199999999999E-4</v>
      </c>
      <c r="E532" s="4">
        <f t="shared" si="33"/>
        <v>243.49199999999999</v>
      </c>
      <c r="G532" s="3">
        <v>0.10602</v>
      </c>
      <c r="H532" s="4">
        <f t="shared" si="34"/>
        <v>106.02000000000001</v>
      </c>
      <c r="I532" s="2">
        <v>4.9524200000000003E-5</v>
      </c>
      <c r="J532" s="4">
        <f t="shared" si="35"/>
        <v>49.5242</v>
      </c>
    </row>
    <row r="533" spans="2:10" x14ac:dyDescent="0.25">
      <c r="B533" s="3">
        <v>0.10621999999999999</v>
      </c>
      <c r="C533" s="4">
        <f t="shared" si="32"/>
        <v>106.22</v>
      </c>
      <c r="D533" s="2">
        <v>2.4356099999999999E-4</v>
      </c>
      <c r="E533" s="4">
        <f t="shared" si="33"/>
        <v>243.56100000000001</v>
      </c>
      <c r="G533" s="3">
        <v>0.10621999999999999</v>
      </c>
      <c r="H533" s="4">
        <f t="shared" si="34"/>
        <v>106.22</v>
      </c>
      <c r="I533" s="2">
        <v>4.9530700000000003E-5</v>
      </c>
      <c r="J533" s="4">
        <f t="shared" si="35"/>
        <v>49.530700000000003</v>
      </c>
    </row>
    <row r="534" spans="2:10" x14ac:dyDescent="0.25">
      <c r="B534" s="3">
        <v>0.10641</v>
      </c>
      <c r="C534" s="4">
        <f t="shared" si="32"/>
        <v>106.41000000000001</v>
      </c>
      <c r="D534" s="2">
        <v>2.4362900000000001E-4</v>
      </c>
      <c r="E534" s="4">
        <f t="shared" si="33"/>
        <v>243.62900000000002</v>
      </c>
      <c r="G534" s="3">
        <v>0.10641</v>
      </c>
      <c r="H534" s="4">
        <f t="shared" si="34"/>
        <v>106.41000000000001</v>
      </c>
      <c r="I534" s="2">
        <v>4.9537099999999997E-5</v>
      </c>
      <c r="J534" s="4">
        <f t="shared" si="35"/>
        <v>49.537099999999995</v>
      </c>
    </row>
    <row r="535" spans="2:10" x14ac:dyDescent="0.25">
      <c r="B535" s="3">
        <v>0.10661</v>
      </c>
      <c r="C535" s="4">
        <f t="shared" si="32"/>
        <v>106.61</v>
      </c>
      <c r="D535" s="2">
        <v>2.4369699999999999E-4</v>
      </c>
      <c r="E535" s="4">
        <f t="shared" si="33"/>
        <v>243.697</v>
      </c>
      <c r="G535" s="3">
        <v>0.10661</v>
      </c>
      <c r="H535" s="4">
        <f t="shared" si="34"/>
        <v>106.61</v>
      </c>
      <c r="I535" s="2">
        <v>4.9543499999999998E-5</v>
      </c>
      <c r="J535" s="4">
        <f t="shared" si="35"/>
        <v>49.543499999999995</v>
      </c>
    </row>
    <row r="536" spans="2:10" x14ac:dyDescent="0.25">
      <c r="B536" s="3">
        <v>0.10681</v>
      </c>
      <c r="C536" s="4">
        <f t="shared" si="32"/>
        <v>106.81</v>
      </c>
      <c r="D536" s="2">
        <v>2.4376500000000001E-4</v>
      </c>
      <c r="E536" s="4">
        <f t="shared" si="33"/>
        <v>243.76500000000001</v>
      </c>
      <c r="G536" s="3">
        <v>0.10681</v>
      </c>
      <c r="H536" s="4">
        <f t="shared" si="34"/>
        <v>106.81</v>
      </c>
      <c r="I536" s="2">
        <v>4.9549899999999998E-5</v>
      </c>
      <c r="J536" s="4">
        <f t="shared" si="35"/>
        <v>49.549900000000001</v>
      </c>
    </row>
    <row r="537" spans="2:10" x14ac:dyDescent="0.25">
      <c r="B537" s="3">
        <v>0.10700999999999999</v>
      </c>
      <c r="C537" s="4">
        <f t="shared" si="32"/>
        <v>107.00999999999999</v>
      </c>
      <c r="D537" s="2">
        <v>2.4383299999999999E-4</v>
      </c>
      <c r="E537" s="4">
        <f t="shared" si="33"/>
        <v>243.833</v>
      </c>
      <c r="G537" s="3">
        <v>0.10700999999999999</v>
      </c>
      <c r="H537" s="4">
        <f t="shared" si="34"/>
        <v>107.00999999999999</v>
      </c>
      <c r="I537" s="2">
        <v>4.9556299999999998E-5</v>
      </c>
      <c r="J537" s="4">
        <f t="shared" si="35"/>
        <v>49.5563</v>
      </c>
    </row>
    <row r="538" spans="2:10" x14ac:dyDescent="0.25">
      <c r="B538" s="3">
        <v>0.10721</v>
      </c>
      <c r="C538" s="4">
        <f t="shared" si="32"/>
        <v>107.21</v>
      </c>
      <c r="D538" s="2">
        <v>2.4389999999999999E-4</v>
      </c>
      <c r="E538" s="4">
        <f t="shared" si="33"/>
        <v>243.9</v>
      </c>
      <c r="G538" s="3">
        <v>0.10721</v>
      </c>
      <c r="H538" s="4">
        <f t="shared" si="34"/>
        <v>107.21</v>
      </c>
      <c r="I538" s="2">
        <v>4.9562599999999999E-5</v>
      </c>
      <c r="J538" s="4">
        <f t="shared" si="35"/>
        <v>49.562599999999996</v>
      </c>
    </row>
    <row r="539" spans="2:10" x14ac:dyDescent="0.25">
      <c r="B539" s="3">
        <v>0.10741000000000001</v>
      </c>
      <c r="C539" s="4">
        <f t="shared" si="32"/>
        <v>107.41000000000001</v>
      </c>
      <c r="D539" s="2">
        <v>2.4396800000000001E-4</v>
      </c>
      <c r="E539" s="4">
        <f t="shared" si="33"/>
        <v>243.96800000000002</v>
      </c>
      <c r="G539" s="3">
        <v>0.10741000000000001</v>
      </c>
      <c r="H539" s="4">
        <f t="shared" si="34"/>
        <v>107.41000000000001</v>
      </c>
      <c r="I539" s="2">
        <v>4.9568899999999999E-5</v>
      </c>
      <c r="J539" s="4">
        <f t="shared" si="35"/>
        <v>49.568899999999999</v>
      </c>
    </row>
    <row r="540" spans="2:10" x14ac:dyDescent="0.25">
      <c r="B540" s="3">
        <v>0.10761</v>
      </c>
      <c r="C540" s="4">
        <f t="shared" si="32"/>
        <v>107.61</v>
      </c>
      <c r="D540" s="2">
        <v>2.44035E-4</v>
      </c>
      <c r="E540" s="4">
        <f t="shared" si="33"/>
        <v>244.035</v>
      </c>
      <c r="G540" s="3">
        <v>0.10761</v>
      </c>
      <c r="H540" s="4">
        <f t="shared" si="34"/>
        <v>107.61</v>
      </c>
      <c r="I540" s="2">
        <v>4.9575199999999999E-5</v>
      </c>
      <c r="J540" s="4">
        <f t="shared" si="35"/>
        <v>49.575200000000002</v>
      </c>
    </row>
    <row r="541" spans="2:10" x14ac:dyDescent="0.25">
      <c r="B541" s="3">
        <v>0.10781</v>
      </c>
      <c r="C541" s="4">
        <f t="shared" si="32"/>
        <v>107.81</v>
      </c>
      <c r="D541" s="2">
        <v>2.44102E-4</v>
      </c>
      <c r="E541" s="4">
        <f t="shared" si="33"/>
        <v>244.102</v>
      </c>
      <c r="G541" s="3">
        <v>0.10781</v>
      </c>
      <c r="H541" s="4">
        <f t="shared" si="34"/>
        <v>107.81</v>
      </c>
      <c r="I541" s="2">
        <v>4.95815E-5</v>
      </c>
      <c r="J541" s="4">
        <f t="shared" si="35"/>
        <v>49.581499999999998</v>
      </c>
    </row>
    <row r="542" spans="2:10" x14ac:dyDescent="0.25">
      <c r="B542" s="3">
        <v>0.10800999999999999</v>
      </c>
      <c r="C542" s="4">
        <f t="shared" si="32"/>
        <v>108.00999999999999</v>
      </c>
      <c r="D542" s="2">
        <v>2.4416800000000001E-4</v>
      </c>
      <c r="E542" s="4">
        <f t="shared" si="33"/>
        <v>244.16800000000001</v>
      </c>
      <c r="G542" s="3">
        <v>0.10800999999999999</v>
      </c>
      <c r="H542" s="4">
        <f t="shared" si="34"/>
        <v>108.00999999999999</v>
      </c>
      <c r="I542" s="2">
        <v>4.95877E-5</v>
      </c>
      <c r="J542" s="4">
        <f t="shared" si="35"/>
        <v>49.587699999999998</v>
      </c>
    </row>
    <row r="543" spans="2:10" x14ac:dyDescent="0.25">
      <c r="B543" s="3">
        <v>0.10821</v>
      </c>
      <c r="C543" s="4">
        <f t="shared" si="32"/>
        <v>108.21</v>
      </c>
      <c r="D543" s="2">
        <v>2.4423499999999998E-4</v>
      </c>
      <c r="E543" s="4">
        <f t="shared" si="33"/>
        <v>244.23499999999999</v>
      </c>
      <c r="G543" s="3">
        <v>0.10821</v>
      </c>
      <c r="H543" s="4">
        <f t="shared" si="34"/>
        <v>108.21</v>
      </c>
      <c r="I543" s="2">
        <v>4.9594E-5</v>
      </c>
      <c r="J543" s="4">
        <f t="shared" si="35"/>
        <v>49.594000000000001</v>
      </c>
    </row>
    <row r="544" spans="2:10" x14ac:dyDescent="0.25">
      <c r="B544" s="3">
        <v>0.10841000000000001</v>
      </c>
      <c r="C544" s="4">
        <f t="shared" si="32"/>
        <v>108.41000000000001</v>
      </c>
      <c r="D544" s="2">
        <v>2.4430099999999999E-4</v>
      </c>
      <c r="E544" s="4">
        <f t="shared" si="33"/>
        <v>244.30099999999999</v>
      </c>
      <c r="G544" s="3">
        <v>0.10841000000000001</v>
      </c>
      <c r="H544" s="4">
        <f t="shared" si="34"/>
        <v>108.41000000000001</v>
      </c>
      <c r="I544" s="2">
        <v>4.96002E-5</v>
      </c>
      <c r="J544" s="4">
        <f t="shared" si="35"/>
        <v>49.600200000000001</v>
      </c>
    </row>
    <row r="545" spans="2:10" x14ac:dyDescent="0.25">
      <c r="B545" s="3">
        <v>0.10861</v>
      </c>
      <c r="C545" s="4">
        <f t="shared" si="32"/>
        <v>108.61</v>
      </c>
      <c r="D545" s="2">
        <v>2.44367E-4</v>
      </c>
      <c r="E545" s="4">
        <f t="shared" si="33"/>
        <v>244.36699999999999</v>
      </c>
      <c r="G545" s="3">
        <v>0.10861</v>
      </c>
      <c r="H545" s="4">
        <f t="shared" si="34"/>
        <v>108.61</v>
      </c>
      <c r="I545" s="2">
        <v>4.96064E-5</v>
      </c>
      <c r="J545" s="4">
        <f t="shared" si="35"/>
        <v>49.606400000000001</v>
      </c>
    </row>
    <row r="546" spans="2:10" x14ac:dyDescent="0.25">
      <c r="B546" s="3">
        <v>0.10881</v>
      </c>
      <c r="C546" s="4">
        <f t="shared" si="32"/>
        <v>108.81</v>
      </c>
      <c r="D546" s="2">
        <v>2.4443300000000001E-4</v>
      </c>
      <c r="E546" s="4">
        <f t="shared" si="33"/>
        <v>244.43300000000002</v>
      </c>
      <c r="G546" s="3">
        <v>0.10881</v>
      </c>
      <c r="H546" s="4">
        <f t="shared" si="34"/>
        <v>108.81</v>
      </c>
      <c r="I546" s="2">
        <v>4.96125E-5</v>
      </c>
      <c r="J546" s="4">
        <f t="shared" si="35"/>
        <v>49.612499999999997</v>
      </c>
    </row>
    <row r="547" spans="2:10" x14ac:dyDescent="0.25">
      <c r="B547" s="3">
        <v>0.10901</v>
      </c>
      <c r="C547" s="4">
        <f t="shared" si="32"/>
        <v>109.00999999999999</v>
      </c>
      <c r="D547" s="2">
        <v>2.44498E-4</v>
      </c>
      <c r="E547" s="4">
        <f t="shared" si="33"/>
        <v>244.49799999999999</v>
      </c>
      <c r="G547" s="3">
        <v>0.10901</v>
      </c>
      <c r="H547" s="4">
        <f t="shared" si="34"/>
        <v>109.00999999999999</v>
      </c>
      <c r="I547" s="2">
        <v>4.96187E-5</v>
      </c>
      <c r="J547" s="4">
        <f t="shared" si="35"/>
        <v>49.618699999999997</v>
      </c>
    </row>
    <row r="548" spans="2:10" x14ac:dyDescent="0.25">
      <c r="B548" s="3">
        <v>0.10921</v>
      </c>
      <c r="C548" s="4">
        <f t="shared" si="32"/>
        <v>109.21000000000001</v>
      </c>
      <c r="D548" s="2">
        <v>2.4456400000000001E-4</v>
      </c>
      <c r="E548" s="4">
        <f t="shared" si="33"/>
        <v>244.56400000000002</v>
      </c>
      <c r="G548" s="3">
        <v>0.10921</v>
      </c>
      <c r="H548" s="4">
        <f t="shared" si="34"/>
        <v>109.21000000000001</v>
      </c>
      <c r="I548" s="2">
        <v>4.96248E-5</v>
      </c>
      <c r="J548" s="4">
        <f t="shared" si="35"/>
        <v>49.6248</v>
      </c>
    </row>
    <row r="549" spans="2:10" x14ac:dyDescent="0.25">
      <c r="B549" s="3">
        <v>0.10940999999999999</v>
      </c>
      <c r="C549" s="4">
        <f t="shared" si="32"/>
        <v>109.41</v>
      </c>
      <c r="D549" s="2">
        <v>2.4462900000000001E-4</v>
      </c>
      <c r="E549" s="4">
        <f t="shared" si="33"/>
        <v>244.62900000000002</v>
      </c>
      <c r="G549" s="3">
        <v>0.10940999999999999</v>
      </c>
      <c r="H549" s="4">
        <f t="shared" si="34"/>
        <v>109.41</v>
      </c>
      <c r="I549" s="2">
        <v>4.9630899999999999E-5</v>
      </c>
      <c r="J549" s="4">
        <f t="shared" si="35"/>
        <v>49.630899999999997</v>
      </c>
    </row>
    <row r="550" spans="2:10" x14ac:dyDescent="0.25">
      <c r="B550" s="3">
        <v>0.10961</v>
      </c>
      <c r="C550" s="4">
        <f t="shared" si="32"/>
        <v>109.61</v>
      </c>
      <c r="D550" s="2">
        <v>2.44694E-4</v>
      </c>
      <c r="E550" s="4">
        <f t="shared" si="33"/>
        <v>244.69399999999999</v>
      </c>
      <c r="G550" s="3">
        <v>0.10961</v>
      </c>
      <c r="H550" s="4">
        <f t="shared" si="34"/>
        <v>109.61</v>
      </c>
      <c r="I550" s="2">
        <v>4.9636999999999999E-5</v>
      </c>
      <c r="J550" s="4">
        <f t="shared" si="35"/>
        <v>49.637</v>
      </c>
    </row>
    <row r="551" spans="2:10" x14ac:dyDescent="0.25">
      <c r="B551" s="3">
        <v>0.10981</v>
      </c>
      <c r="C551" s="4">
        <f t="shared" si="32"/>
        <v>109.81</v>
      </c>
      <c r="D551" s="2">
        <v>2.4475899999999999E-4</v>
      </c>
      <c r="E551" s="4">
        <f t="shared" si="33"/>
        <v>244.75899999999999</v>
      </c>
      <c r="G551" s="3">
        <v>0.10981</v>
      </c>
      <c r="H551" s="4">
        <f t="shared" si="34"/>
        <v>109.81</v>
      </c>
      <c r="I551" s="2">
        <v>4.9643099999999999E-5</v>
      </c>
      <c r="J551" s="4">
        <f t="shared" si="35"/>
        <v>49.643099999999997</v>
      </c>
    </row>
    <row r="552" spans="2:10" x14ac:dyDescent="0.25">
      <c r="B552" s="3">
        <v>0.11</v>
      </c>
      <c r="C552" s="4">
        <f t="shared" si="32"/>
        <v>110</v>
      </c>
      <c r="D552" s="2">
        <v>2.4482399999999999E-4</v>
      </c>
      <c r="E552" s="4">
        <f t="shared" si="33"/>
        <v>244.82399999999998</v>
      </c>
      <c r="G552" s="3">
        <v>0.11</v>
      </c>
      <c r="H552" s="4">
        <f t="shared" si="34"/>
        <v>110</v>
      </c>
      <c r="I552" s="2">
        <v>4.9649099999999999E-5</v>
      </c>
      <c r="J552" s="4">
        <f t="shared" si="35"/>
        <v>49.649099999999997</v>
      </c>
    </row>
    <row r="553" spans="2:10" x14ac:dyDescent="0.25">
      <c r="B553" s="3">
        <v>0.11020000000000001</v>
      </c>
      <c r="C553" s="4">
        <f t="shared" si="32"/>
        <v>110.2</v>
      </c>
      <c r="D553" s="2">
        <v>2.4488800000000002E-4</v>
      </c>
      <c r="E553" s="4">
        <f t="shared" si="33"/>
        <v>244.88800000000001</v>
      </c>
      <c r="G553" s="3">
        <v>0.11020000000000001</v>
      </c>
      <c r="H553" s="4">
        <f t="shared" si="34"/>
        <v>110.2</v>
      </c>
      <c r="I553" s="2">
        <v>4.9655099999999998E-5</v>
      </c>
      <c r="J553" s="4">
        <f t="shared" si="35"/>
        <v>49.655099999999997</v>
      </c>
    </row>
    <row r="554" spans="2:10" x14ac:dyDescent="0.25">
      <c r="B554" s="3">
        <v>0.1104</v>
      </c>
      <c r="C554" s="4">
        <f t="shared" si="32"/>
        <v>110.39999999999999</v>
      </c>
      <c r="D554" s="2">
        <v>2.44952E-4</v>
      </c>
      <c r="E554" s="4">
        <f t="shared" si="33"/>
        <v>244.952</v>
      </c>
      <c r="G554" s="3">
        <v>0.1104</v>
      </c>
      <c r="H554" s="4">
        <f t="shared" si="34"/>
        <v>110.39999999999999</v>
      </c>
      <c r="I554" s="2">
        <v>4.9661099999999998E-5</v>
      </c>
      <c r="J554" s="4">
        <f t="shared" si="35"/>
        <v>49.661099999999998</v>
      </c>
    </row>
    <row r="555" spans="2:10" x14ac:dyDescent="0.25">
      <c r="B555" s="3">
        <v>0.1106</v>
      </c>
      <c r="C555" s="4">
        <f t="shared" si="32"/>
        <v>110.60000000000001</v>
      </c>
      <c r="D555" s="2">
        <v>2.4501599999999997E-4</v>
      </c>
      <c r="E555" s="4">
        <f t="shared" si="33"/>
        <v>245.01599999999996</v>
      </c>
      <c r="G555" s="3">
        <v>0.1106</v>
      </c>
      <c r="H555" s="4">
        <f t="shared" si="34"/>
        <v>110.60000000000001</v>
      </c>
      <c r="I555" s="2">
        <v>4.9667099999999998E-5</v>
      </c>
      <c r="J555" s="4">
        <f t="shared" si="35"/>
        <v>49.667099999999998</v>
      </c>
    </row>
    <row r="556" spans="2:10" x14ac:dyDescent="0.25">
      <c r="B556" s="3">
        <v>0.1108</v>
      </c>
      <c r="C556" s="4">
        <f t="shared" si="32"/>
        <v>110.8</v>
      </c>
      <c r="D556" s="2">
        <v>2.4508E-4</v>
      </c>
      <c r="E556" s="4">
        <f t="shared" si="33"/>
        <v>245.08</v>
      </c>
      <c r="G556" s="3">
        <v>0.1108</v>
      </c>
      <c r="H556" s="4">
        <f t="shared" si="34"/>
        <v>110.8</v>
      </c>
      <c r="I556" s="2">
        <v>4.9673099999999997E-5</v>
      </c>
      <c r="J556" s="4">
        <f t="shared" si="35"/>
        <v>49.673099999999998</v>
      </c>
    </row>
    <row r="557" spans="2:10" x14ac:dyDescent="0.25">
      <c r="B557" s="3">
        <v>0.111</v>
      </c>
      <c r="C557" s="4">
        <f t="shared" si="32"/>
        <v>111</v>
      </c>
      <c r="D557" s="2">
        <v>2.4514399999999998E-4</v>
      </c>
      <c r="E557" s="4">
        <f t="shared" si="33"/>
        <v>245.14399999999998</v>
      </c>
      <c r="G557" s="3">
        <v>0.111</v>
      </c>
      <c r="H557" s="4">
        <f t="shared" si="34"/>
        <v>111</v>
      </c>
      <c r="I557" s="2">
        <v>4.9679000000000003E-5</v>
      </c>
      <c r="J557" s="4">
        <f t="shared" si="35"/>
        <v>49.679000000000002</v>
      </c>
    </row>
    <row r="558" spans="2:10" x14ac:dyDescent="0.25">
      <c r="B558" s="3">
        <v>0.11119999999999999</v>
      </c>
      <c r="C558" s="4">
        <f t="shared" si="32"/>
        <v>111.19999999999999</v>
      </c>
      <c r="D558" s="2">
        <v>2.45207E-4</v>
      </c>
      <c r="E558" s="4">
        <f t="shared" si="33"/>
        <v>245.20699999999999</v>
      </c>
      <c r="G558" s="3">
        <v>0.11119999999999999</v>
      </c>
      <c r="H558" s="4">
        <f t="shared" si="34"/>
        <v>111.19999999999999</v>
      </c>
      <c r="I558" s="2">
        <v>4.9684900000000003E-5</v>
      </c>
      <c r="J558" s="4">
        <f t="shared" si="35"/>
        <v>49.684900000000006</v>
      </c>
    </row>
    <row r="559" spans="2:10" x14ac:dyDescent="0.25">
      <c r="B559" s="3">
        <v>0.1114</v>
      </c>
      <c r="C559" s="4">
        <f t="shared" si="32"/>
        <v>111.4</v>
      </c>
      <c r="D559" s="2">
        <v>2.4527000000000001E-4</v>
      </c>
      <c r="E559" s="4">
        <f t="shared" si="33"/>
        <v>245.27</v>
      </c>
      <c r="G559" s="3">
        <v>0.1114</v>
      </c>
      <c r="H559" s="4">
        <f t="shared" si="34"/>
        <v>111.4</v>
      </c>
      <c r="I559" s="2">
        <v>4.9690800000000002E-5</v>
      </c>
      <c r="J559" s="4">
        <f t="shared" si="35"/>
        <v>49.690800000000003</v>
      </c>
    </row>
    <row r="560" spans="2:10" x14ac:dyDescent="0.25">
      <c r="B560" s="3">
        <v>0.1116</v>
      </c>
      <c r="C560" s="4">
        <f t="shared" si="32"/>
        <v>111.60000000000001</v>
      </c>
      <c r="D560" s="2">
        <v>2.4533299999999998E-4</v>
      </c>
      <c r="E560" s="4">
        <f t="shared" si="33"/>
        <v>245.33299999999997</v>
      </c>
      <c r="G560" s="3">
        <v>0.1116</v>
      </c>
      <c r="H560" s="4">
        <f t="shared" si="34"/>
        <v>111.60000000000001</v>
      </c>
      <c r="I560" s="2">
        <v>4.9696700000000001E-5</v>
      </c>
      <c r="J560" s="4">
        <f t="shared" si="35"/>
        <v>49.6967</v>
      </c>
    </row>
    <row r="561" spans="2:10" x14ac:dyDescent="0.25">
      <c r="B561" s="3">
        <v>0.1118</v>
      </c>
      <c r="C561" s="4">
        <f t="shared" si="32"/>
        <v>111.8</v>
      </c>
      <c r="D561" s="2">
        <v>2.4539599999999999E-4</v>
      </c>
      <c r="E561" s="4">
        <f t="shared" si="33"/>
        <v>245.39599999999999</v>
      </c>
      <c r="G561" s="3">
        <v>0.1118</v>
      </c>
      <c r="H561" s="4">
        <f t="shared" si="34"/>
        <v>111.8</v>
      </c>
      <c r="I561" s="2">
        <v>4.9702600000000001E-5</v>
      </c>
      <c r="J561" s="4">
        <f t="shared" si="35"/>
        <v>49.702600000000004</v>
      </c>
    </row>
    <row r="562" spans="2:10" x14ac:dyDescent="0.25">
      <c r="B562" s="3">
        <v>0.112</v>
      </c>
      <c r="C562" s="4">
        <f t="shared" si="32"/>
        <v>112</v>
      </c>
      <c r="D562" s="2">
        <v>2.4545900000000001E-4</v>
      </c>
      <c r="E562" s="4">
        <f t="shared" si="33"/>
        <v>245.459</v>
      </c>
      <c r="G562" s="3">
        <v>0.112</v>
      </c>
      <c r="H562" s="4">
        <f t="shared" si="34"/>
        <v>112</v>
      </c>
      <c r="I562" s="2">
        <v>4.97084E-5</v>
      </c>
      <c r="J562" s="4">
        <f t="shared" si="35"/>
        <v>49.708399999999997</v>
      </c>
    </row>
    <row r="563" spans="2:10" x14ac:dyDescent="0.25">
      <c r="B563" s="3">
        <v>0.11219999999999999</v>
      </c>
      <c r="C563" s="4">
        <f t="shared" si="32"/>
        <v>112.19999999999999</v>
      </c>
      <c r="D563" s="2">
        <v>2.4552100000000001E-4</v>
      </c>
      <c r="E563" s="4">
        <f t="shared" si="33"/>
        <v>245.52100000000002</v>
      </c>
      <c r="G563" s="3">
        <v>0.11219999999999999</v>
      </c>
      <c r="H563" s="4">
        <f t="shared" si="34"/>
        <v>112.19999999999999</v>
      </c>
      <c r="I563" s="2">
        <v>4.9714199999999999E-5</v>
      </c>
      <c r="J563" s="4">
        <f t="shared" si="35"/>
        <v>49.714199999999998</v>
      </c>
    </row>
    <row r="564" spans="2:10" x14ac:dyDescent="0.25">
      <c r="B564" s="3">
        <v>0.1124</v>
      </c>
      <c r="C564" s="4">
        <f t="shared" si="32"/>
        <v>112.4</v>
      </c>
      <c r="D564" s="2">
        <v>2.4558300000000001E-4</v>
      </c>
      <c r="E564" s="4">
        <f t="shared" si="33"/>
        <v>245.583</v>
      </c>
      <c r="G564" s="3">
        <v>0.1124</v>
      </c>
      <c r="H564" s="4">
        <f t="shared" si="34"/>
        <v>112.4</v>
      </c>
      <c r="I564" s="2">
        <v>4.9719999999999998E-5</v>
      </c>
      <c r="J564" s="4">
        <f t="shared" si="35"/>
        <v>49.72</v>
      </c>
    </row>
    <row r="565" spans="2:10" x14ac:dyDescent="0.25">
      <c r="B565" s="3">
        <v>0.11260000000000001</v>
      </c>
      <c r="C565" s="4">
        <f t="shared" si="32"/>
        <v>112.60000000000001</v>
      </c>
      <c r="D565" s="2">
        <v>2.4564600000000003E-4</v>
      </c>
      <c r="E565" s="4">
        <f t="shared" si="33"/>
        <v>245.64600000000002</v>
      </c>
      <c r="G565" s="3">
        <v>0.11260000000000001</v>
      </c>
      <c r="H565" s="4">
        <f t="shared" si="34"/>
        <v>112.60000000000001</v>
      </c>
      <c r="I565" s="2">
        <v>4.9725799999999997E-5</v>
      </c>
      <c r="J565" s="4">
        <f t="shared" si="35"/>
        <v>49.7258</v>
      </c>
    </row>
    <row r="566" spans="2:10" x14ac:dyDescent="0.25">
      <c r="B566" s="3">
        <v>0.1128</v>
      </c>
      <c r="C566" s="4">
        <f t="shared" si="32"/>
        <v>112.8</v>
      </c>
      <c r="D566" s="2">
        <v>2.4570700000000001E-4</v>
      </c>
      <c r="E566" s="4">
        <f t="shared" si="33"/>
        <v>245.70700000000002</v>
      </c>
      <c r="G566" s="3">
        <v>0.1128</v>
      </c>
      <c r="H566" s="4">
        <f t="shared" si="34"/>
        <v>112.8</v>
      </c>
      <c r="I566" s="2">
        <v>4.9731599999999997E-5</v>
      </c>
      <c r="J566" s="4">
        <f t="shared" si="35"/>
        <v>49.731599999999993</v>
      </c>
    </row>
    <row r="567" spans="2:10" x14ac:dyDescent="0.25">
      <c r="B567" s="3">
        <v>0.113</v>
      </c>
      <c r="C567" s="4">
        <f t="shared" si="32"/>
        <v>113</v>
      </c>
      <c r="D567" s="2">
        <v>2.4576900000000001E-4</v>
      </c>
      <c r="E567" s="4">
        <f t="shared" si="33"/>
        <v>245.76900000000001</v>
      </c>
      <c r="G567" s="3">
        <v>0.113</v>
      </c>
      <c r="H567" s="4">
        <f t="shared" si="34"/>
        <v>113</v>
      </c>
      <c r="I567" s="2">
        <v>4.9737300000000002E-5</v>
      </c>
      <c r="J567" s="4">
        <f t="shared" si="35"/>
        <v>49.737300000000005</v>
      </c>
    </row>
    <row r="568" spans="2:10" x14ac:dyDescent="0.25">
      <c r="B568" s="3">
        <v>0.1132</v>
      </c>
      <c r="C568" s="4">
        <f t="shared" si="32"/>
        <v>113.19999999999999</v>
      </c>
      <c r="D568" s="2">
        <v>2.4583100000000001E-4</v>
      </c>
      <c r="E568" s="4">
        <f t="shared" si="33"/>
        <v>245.83100000000002</v>
      </c>
      <c r="G568" s="3">
        <v>0.1132</v>
      </c>
      <c r="H568" s="4">
        <f t="shared" si="34"/>
        <v>113.19999999999999</v>
      </c>
      <c r="I568" s="2">
        <v>4.9743100000000002E-5</v>
      </c>
      <c r="J568" s="4">
        <f t="shared" si="35"/>
        <v>49.743099999999998</v>
      </c>
    </row>
    <row r="569" spans="2:10" x14ac:dyDescent="0.25">
      <c r="B569" s="3">
        <v>0.1134</v>
      </c>
      <c r="C569" s="4">
        <f t="shared" si="32"/>
        <v>113.4</v>
      </c>
      <c r="D569" s="2">
        <v>2.45892E-4</v>
      </c>
      <c r="E569" s="4">
        <f t="shared" si="33"/>
        <v>245.892</v>
      </c>
      <c r="G569" s="3">
        <v>0.1134</v>
      </c>
      <c r="H569" s="4">
        <f t="shared" si="34"/>
        <v>113.4</v>
      </c>
      <c r="I569" s="2">
        <v>4.97488E-5</v>
      </c>
      <c r="J569" s="4">
        <f t="shared" si="35"/>
        <v>49.748800000000003</v>
      </c>
    </row>
    <row r="570" spans="2:10" x14ac:dyDescent="0.25">
      <c r="B570" s="3">
        <v>0.11360000000000001</v>
      </c>
      <c r="C570" s="4">
        <f t="shared" si="32"/>
        <v>113.60000000000001</v>
      </c>
      <c r="D570" s="2">
        <v>2.4595299999999998E-4</v>
      </c>
      <c r="E570" s="4">
        <f t="shared" si="33"/>
        <v>245.95299999999997</v>
      </c>
      <c r="G570" s="3">
        <v>0.11360000000000001</v>
      </c>
      <c r="H570" s="4">
        <f t="shared" si="34"/>
        <v>113.60000000000001</v>
      </c>
      <c r="I570" s="2">
        <v>4.9754499999999999E-5</v>
      </c>
      <c r="J570" s="4">
        <f t="shared" si="35"/>
        <v>49.7545</v>
      </c>
    </row>
    <row r="571" spans="2:10" x14ac:dyDescent="0.25">
      <c r="B571" s="3">
        <v>0.11379</v>
      </c>
      <c r="C571" s="4">
        <f t="shared" si="32"/>
        <v>113.79</v>
      </c>
      <c r="D571" s="2">
        <v>2.4601400000000002E-4</v>
      </c>
      <c r="E571" s="4">
        <f t="shared" si="33"/>
        <v>246.01400000000001</v>
      </c>
      <c r="G571" s="3">
        <v>0.11379</v>
      </c>
      <c r="H571" s="4">
        <f t="shared" si="34"/>
        <v>113.79</v>
      </c>
      <c r="I571" s="2">
        <v>4.9760099999999998E-5</v>
      </c>
      <c r="J571" s="4">
        <f t="shared" si="35"/>
        <v>49.760100000000001</v>
      </c>
    </row>
    <row r="572" spans="2:10" x14ac:dyDescent="0.25">
      <c r="B572" s="3">
        <v>0.11398999999999999</v>
      </c>
      <c r="C572" s="4">
        <f t="shared" si="32"/>
        <v>113.99</v>
      </c>
      <c r="D572" s="2">
        <v>2.46075E-4</v>
      </c>
      <c r="E572" s="4">
        <f t="shared" si="33"/>
        <v>246.07500000000002</v>
      </c>
      <c r="G572" s="3">
        <v>0.11398999999999999</v>
      </c>
      <c r="H572" s="4">
        <f t="shared" si="34"/>
        <v>113.99</v>
      </c>
      <c r="I572" s="2">
        <v>4.9765799999999997E-5</v>
      </c>
      <c r="J572" s="4">
        <f t="shared" si="35"/>
        <v>49.765799999999999</v>
      </c>
    </row>
    <row r="573" spans="2:10" x14ac:dyDescent="0.25">
      <c r="B573" s="3">
        <v>0.11419</v>
      </c>
      <c r="C573" s="4">
        <f t="shared" si="32"/>
        <v>114.19</v>
      </c>
      <c r="D573" s="2">
        <v>2.4613499999999997E-4</v>
      </c>
      <c r="E573" s="4">
        <f t="shared" si="33"/>
        <v>246.13499999999996</v>
      </c>
      <c r="G573" s="3">
        <v>0.11419</v>
      </c>
      <c r="H573" s="4">
        <f t="shared" si="34"/>
        <v>114.19</v>
      </c>
      <c r="I573" s="2">
        <v>4.9771400000000003E-5</v>
      </c>
      <c r="J573" s="4">
        <f t="shared" si="35"/>
        <v>49.7714</v>
      </c>
    </row>
    <row r="574" spans="2:10" x14ac:dyDescent="0.25">
      <c r="B574" s="3">
        <v>0.11439000000000001</v>
      </c>
      <c r="C574" s="4">
        <f t="shared" si="32"/>
        <v>114.39</v>
      </c>
      <c r="D574" s="2">
        <v>2.4619600000000001E-4</v>
      </c>
      <c r="E574" s="4">
        <f t="shared" si="33"/>
        <v>246.19600000000003</v>
      </c>
      <c r="G574" s="3">
        <v>0.11439000000000001</v>
      </c>
      <c r="H574" s="4">
        <f t="shared" si="34"/>
        <v>114.39</v>
      </c>
      <c r="I574" s="2">
        <v>4.9777100000000002E-5</v>
      </c>
      <c r="J574" s="4">
        <f t="shared" si="35"/>
        <v>49.777100000000004</v>
      </c>
    </row>
    <row r="575" spans="2:10" x14ac:dyDescent="0.25">
      <c r="B575" s="3">
        <v>0.11459</v>
      </c>
      <c r="C575" s="4">
        <f t="shared" si="32"/>
        <v>114.59</v>
      </c>
      <c r="D575" s="2">
        <v>2.4625599999999998E-4</v>
      </c>
      <c r="E575" s="4">
        <f t="shared" si="33"/>
        <v>246.25599999999997</v>
      </c>
      <c r="G575" s="3">
        <v>0.11459</v>
      </c>
      <c r="H575" s="4">
        <f t="shared" si="34"/>
        <v>114.59</v>
      </c>
      <c r="I575" s="2">
        <v>4.97827E-5</v>
      </c>
      <c r="J575" s="4">
        <f t="shared" si="35"/>
        <v>49.782699999999998</v>
      </c>
    </row>
    <row r="576" spans="2:10" x14ac:dyDescent="0.25">
      <c r="B576" s="3">
        <v>0.11479</v>
      </c>
      <c r="C576" s="4">
        <f t="shared" si="32"/>
        <v>114.79</v>
      </c>
      <c r="D576" s="2">
        <v>2.46316E-4</v>
      </c>
      <c r="E576" s="4">
        <f t="shared" si="33"/>
        <v>246.316</v>
      </c>
      <c r="G576" s="3">
        <v>0.11479</v>
      </c>
      <c r="H576" s="4">
        <f t="shared" si="34"/>
        <v>114.79</v>
      </c>
      <c r="I576" s="2">
        <v>4.9788199999999999E-5</v>
      </c>
      <c r="J576" s="4">
        <f t="shared" si="35"/>
        <v>49.788199999999996</v>
      </c>
    </row>
    <row r="577" spans="2:10" x14ac:dyDescent="0.25">
      <c r="B577" s="3">
        <v>0.11498999999999999</v>
      </c>
      <c r="C577" s="4">
        <f t="shared" si="32"/>
        <v>114.99</v>
      </c>
      <c r="D577" s="2">
        <v>2.4637599999999997E-4</v>
      </c>
      <c r="E577" s="4">
        <f t="shared" si="33"/>
        <v>246.37599999999998</v>
      </c>
      <c r="G577" s="3">
        <v>0.11498999999999999</v>
      </c>
      <c r="H577" s="4">
        <f t="shared" si="34"/>
        <v>114.99</v>
      </c>
      <c r="I577" s="2">
        <v>4.9793799999999997E-5</v>
      </c>
      <c r="J577" s="4">
        <f t="shared" si="35"/>
        <v>49.793799999999997</v>
      </c>
    </row>
    <row r="578" spans="2:10" x14ac:dyDescent="0.25">
      <c r="B578" s="3">
        <v>0.11519</v>
      </c>
      <c r="C578" s="4">
        <f t="shared" si="32"/>
        <v>115.19</v>
      </c>
      <c r="D578" s="2">
        <v>2.46436E-4</v>
      </c>
      <c r="E578" s="4">
        <f t="shared" si="33"/>
        <v>246.43600000000001</v>
      </c>
      <c r="G578" s="3">
        <v>0.11519</v>
      </c>
      <c r="H578" s="4">
        <f t="shared" si="34"/>
        <v>115.19</v>
      </c>
      <c r="I578" s="2">
        <v>4.9799300000000003E-5</v>
      </c>
      <c r="J578" s="4">
        <f t="shared" si="35"/>
        <v>49.799300000000002</v>
      </c>
    </row>
    <row r="579" spans="2:10" x14ac:dyDescent="0.25">
      <c r="B579" s="3">
        <v>0.11539000000000001</v>
      </c>
      <c r="C579" s="4">
        <f t="shared" si="32"/>
        <v>115.39</v>
      </c>
      <c r="D579" s="2">
        <v>2.46495E-4</v>
      </c>
      <c r="E579" s="4">
        <f t="shared" si="33"/>
        <v>246.495</v>
      </c>
      <c r="G579" s="3">
        <v>0.11539000000000001</v>
      </c>
      <c r="H579" s="4">
        <f t="shared" si="34"/>
        <v>115.39</v>
      </c>
      <c r="I579" s="2">
        <v>4.9804900000000002E-5</v>
      </c>
      <c r="J579" s="4">
        <f t="shared" si="35"/>
        <v>49.804900000000004</v>
      </c>
    </row>
    <row r="580" spans="2:10" x14ac:dyDescent="0.25">
      <c r="B580" s="3">
        <v>0.11559</v>
      </c>
      <c r="C580" s="4">
        <f t="shared" ref="C580:C643" si="36">B580*1000</f>
        <v>115.59</v>
      </c>
      <c r="D580" s="2">
        <v>2.4655499999999997E-4</v>
      </c>
      <c r="E580" s="4">
        <f t="shared" ref="E580:E643" si="37">D580*1000000</f>
        <v>246.55499999999998</v>
      </c>
      <c r="G580" s="3">
        <v>0.11559</v>
      </c>
      <c r="H580" s="4">
        <f t="shared" ref="H580:H643" si="38">G580*1000</f>
        <v>115.59</v>
      </c>
      <c r="I580" s="2">
        <v>4.98104E-5</v>
      </c>
      <c r="J580" s="4">
        <f t="shared" ref="J580:J643" si="39">I580*1000000</f>
        <v>49.810400000000001</v>
      </c>
    </row>
    <row r="581" spans="2:10" x14ac:dyDescent="0.25">
      <c r="B581" s="3">
        <v>0.11579</v>
      </c>
      <c r="C581" s="4">
        <f t="shared" si="36"/>
        <v>115.79</v>
      </c>
      <c r="D581" s="2">
        <v>2.4661399999999998E-4</v>
      </c>
      <c r="E581" s="4">
        <f t="shared" si="37"/>
        <v>246.61399999999998</v>
      </c>
      <c r="G581" s="3">
        <v>0.11579</v>
      </c>
      <c r="H581" s="4">
        <f t="shared" si="38"/>
        <v>115.79</v>
      </c>
      <c r="I581" s="2">
        <v>4.9815899999999999E-5</v>
      </c>
      <c r="J581" s="4">
        <f t="shared" si="39"/>
        <v>49.815899999999999</v>
      </c>
    </row>
    <row r="582" spans="2:10" x14ac:dyDescent="0.25">
      <c r="B582" s="3">
        <v>0.11599</v>
      </c>
      <c r="C582" s="4">
        <f t="shared" si="36"/>
        <v>115.99</v>
      </c>
      <c r="D582" s="2">
        <v>2.4667299999999999E-4</v>
      </c>
      <c r="E582" s="4">
        <f t="shared" si="37"/>
        <v>246.673</v>
      </c>
      <c r="G582" s="3">
        <v>0.11599</v>
      </c>
      <c r="H582" s="4">
        <f t="shared" si="38"/>
        <v>115.99</v>
      </c>
      <c r="I582" s="2">
        <v>4.9821299999999997E-5</v>
      </c>
      <c r="J582" s="4">
        <f t="shared" si="39"/>
        <v>49.821299999999994</v>
      </c>
    </row>
    <row r="583" spans="2:10" x14ac:dyDescent="0.25">
      <c r="B583" s="3">
        <v>0.11619</v>
      </c>
      <c r="C583" s="4">
        <f t="shared" si="36"/>
        <v>116.19</v>
      </c>
      <c r="D583" s="2">
        <v>2.46732E-4</v>
      </c>
      <c r="E583" s="4">
        <f t="shared" si="37"/>
        <v>246.732</v>
      </c>
      <c r="G583" s="3">
        <v>0.11619</v>
      </c>
      <c r="H583" s="4">
        <f t="shared" si="38"/>
        <v>116.19</v>
      </c>
      <c r="I583" s="2">
        <v>4.9826800000000002E-5</v>
      </c>
      <c r="J583" s="4">
        <f t="shared" si="39"/>
        <v>49.826799999999999</v>
      </c>
    </row>
    <row r="584" spans="2:10" x14ac:dyDescent="0.25">
      <c r="B584" s="3">
        <v>0.11638999999999999</v>
      </c>
      <c r="C584" s="4">
        <f t="shared" si="36"/>
        <v>116.38999999999999</v>
      </c>
      <c r="D584" s="2">
        <v>2.4678999999999999E-4</v>
      </c>
      <c r="E584" s="4">
        <f t="shared" si="37"/>
        <v>246.79</v>
      </c>
      <c r="G584" s="3">
        <v>0.11638999999999999</v>
      </c>
      <c r="H584" s="4">
        <f t="shared" si="38"/>
        <v>116.38999999999999</v>
      </c>
      <c r="I584" s="2">
        <v>4.98322E-5</v>
      </c>
      <c r="J584" s="4">
        <f t="shared" si="39"/>
        <v>49.8322</v>
      </c>
    </row>
    <row r="585" spans="2:10" x14ac:dyDescent="0.25">
      <c r="B585" s="3">
        <v>0.11659</v>
      </c>
      <c r="C585" s="4">
        <f t="shared" si="36"/>
        <v>116.59</v>
      </c>
      <c r="D585" s="2">
        <v>2.4684899999999999E-4</v>
      </c>
      <c r="E585" s="4">
        <f t="shared" si="37"/>
        <v>246.84899999999999</v>
      </c>
      <c r="G585" s="3">
        <v>0.11659</v>
      </c>
      <c r="H585" s="4">
        <f t="shared" si="38"/>
        <v>116.59</v>
      </c>
      <c r="I585" s="2">
        <v>4.9837599999999999E-5</v>
      </c>
      <c r="J585" s="4">
        <f t="shared" si="39"/>
        <v>49.837600000000002</v>
      </c>
    </row>
    <row r="586" spans="2:10" x14ac:dyDescent="0.25">
      <c r="B586" s="3">
        <v>0.11679</v>
      </c>
      <c r="C586" s="4">
        <f t="shared" si="36"/>
        <v>116.79</v>
      </c>
      <c r="D586" s="2">
        <v>2.4690699999999999E-4</v>
      </c>
      <c r="E586" s="4">
        <f t="shared" si="37"/>
        <v>246.90699999999998</v>
      </c>
      <c r="G586" s="3">
        <v>0.11679</v>
      </c>
      <c r="H586" s="4">
        <f t="shared" si="38"/>
        <v>116.79</v>
      </c>
      <c r="I586" s="2">
        <v>4.9842999999999997E-5</v>
      </c>
      <c r="J586" s="4">
        <f t="shared" si="39"/>
        <v>49.842999999999996</v>
      </c>
    </row>
    <row r="587" spans="2:10" x14ac:dyDescent="0.25">
      <c r="B587" s="3">
        <v>0.11699</v>
      </c>
      <c r="C587" s="4">
        <f t="shared" si="36"/>
        <v>116.99</v>
      </c>
      <c r="D587" s="2">
        <v>2.4696499999999998E-4</v>
      </c>
      <c r="E587" s="4">
        <f t="shared" si="37"/>
        <v>246.96499999999997</v>
      </c>
      <c r="G587" s="3">
        <v>0.11699</v>
      </c>
      <c r="H587" s="4">
        <f t="shared" si="38"/>
        <v>116.99</v>
      </c>
      <c r="I587" s="2">
        <v>4.9848400000000002E-5</v>
      </c>
      <c r="J587" s="4">
        <f t="shared" si="39"/>
        <v>49.848400000000005</v>
      </c>
    </row>
    <row r="588" spans="2:10" x14ac:dyDescent="0.25">
      <c r="B588" s="3">
        <v>0.11719</v>
      </c>
      <c r="C588" s="4">
        <f t="shared" si="36"/>
        <v>117.19</v>
      </c>
      <c r="D588" s="2">
        <v>2.4702300000000002E-4</v>
      </c>
      <c r="E588" s="4">
        <f t="shared" si="37"/>
        <v>247.02300000000002</v>
      </c>
      <c r="G588" s="3">
        <v>0.11719</v>
      </c>
      <c r="H588" s="4">
        <f t="shared" si="38"/>
        <v>117.19</v>
      </c>
      <c r="I588" s="2">
        <v>4.98538E-5</v>
      </c>
      <c r="J588" s="4">
        <f t="shared" si="39"/>
        <v>49.8538</v>
      </c>
    </row>
    <row r="589" spans="2:10" x14ac:dyDescent="0.25">
      <c r="B589" s="3">
        <v>0.11738</v>
      </c>
      <c r="C589" s="4">
        <f t="shared" si="36"/>
        <v>117.38</v>
      </c>
      <c r="D589" s="2">
        <v>2.4708100000000002E-4</v>
      </c>
      <c r="E589" s="4">
        <f t="shared" si="37"/>
        <v>247.08100000000002</v>
      </c>
      <c r="G589" s="3">
        <v>0.11738</v>
      </c>
      <c r="H589" s="4">
        <f t="shared" si="38"/>
        <v>117.38</v>
      </c>
      <c r="I589" s="2">
        <v>4.9859199999999999E-5</v>
      </c>
      <c r="J589" s="4">
        <f t="shared" si="39"/>
        <v>49.859200000000001</v>
      </c>
    </row>
    <row r="590" spans="2:10" x14ac:dyDescent="0.25">
      <c r="B590" s="3">
        <v>0.11758</v>
      </c>
      <c r="C590" s="4">
        <f t="shared" si="36"/>
        <v>117.58</v>
      </c>
      <c r="D590" s="2">
        <v>2.4713799999999999E-4</v>
      </c>
      <c r="E590" s="4">
        <f t="shared" si="37"/>
        <v>247.13799999999998</v>
      </c>
      <c r="G590" s="3">
        <v>0.11758</v>
      </c>
      <c r="H590" s="4">
        <f t="shared" si="38"/>
        <v>117.58</v>
      </c>
      <c r="I590" s="2">
        <v>4.9864499999999997E-5</v>
      </c>
      <c r="J590" s="4">
        <f t="shared" si="39"/>
        <v>49.8645</v>
      </c>
    </row>
    <row r="591" spans="2:10" x14ac:dyDescent="0.25">
      <c r="B591" s="3">
        <v>0.11778</v>
      </c>
      <c r="C591" s="4">
        <f t="shared" si="36"/>
        <v>117.78</v>
      </c>
      <c r="D591" s="2">
        <v>2.4719599999999998E-4</v>
      </c>
      <c r="E591" s="4">
        <f t="shared" si="37"/>
        <v>247.19599999999997</v>
      </c>
      <c r="G591" s="3">
        <v>0.11778</v>
      </c>
      <c r="H591" s="4">
        <f t="shared" si="38"/>
        <v>117.78</v>
      </c>
      <c r="I591" s="2">
        <v>4.9869800000000002E-5</v>
      </c>
      <c r="J591" s="4">
        <f t="shared" si="39"/>
        <v>49.869800000000005</v>
      </c>
    </row>
    <row r="592" spans="2:10" x14ac:dyDescent="0.25">
      <c r="B592" s="3">
        <v>0.11798</v>
      </c>
      <c r="C592" s="4">
        <f t="shared" si="36"/>
        <v>117.98</v>
      </c>
      <c r="D592" s="2">
        <v>2.4725300000000001E-4</v>
      </c>
      <c r="E592" s="4">
        <f t="shared" si="37"/>
        <v>247.25300000000001</v>
      </c>
      <c r="G592" s="3">
        <v>0.11798</v>
      </c>
      <c r="H592" s="4">
        <f t="shared" si="38"/>
        <v>117.98</v>
      </c>
      <c r="I592" s="2">
        <v>4.98751E-5</v>
      </c>
      <c r="J592" s="4">
        <f t="shared" si="39"/>
        <v>49.875099999999996</v>
      </c>
    </row>
    <row r="593" spans="2:10" x14ac:dyDescent="0.25">
      <c r="B593" s="3">
        <v>0.11817999999999999</v>
      </c>
      <c r="C593" s="4">
        <f t="shared" si="36"/>
        <v>118.17999999999999</v>
      </c>
      <c r="D593" s="2">
        <v>2.4730999999999999E-4</v>
      </c>
      <c r="E593" s="4">
        <f t="shared" si="37"/>
        <v>247.31</v>
      </c>
      <c r="G593" s="3">
        <v>0.11817999999999999</v>
      </c>
      <c r="H593" s="4">
        <f t="shared" si="38"/>
        <v>118.17999999999999</v>
      </c>
      <c r="I593" s="2">
        <v>4.9880399999999998E-5</v>
      </c>
      <c r="J593" s="4">
        <f t="shared" si="39"/>
        <v>49.880399999999995</v>
      </c>
    </row>
    <row r="594" spans="2:10" x14ac:dyDescent="0.25">
      <c r="B594" s="3">
        <v>0.11838</v>
      </c>
      <c r="C594" s="4">
        <f t="shared" si="36"/>
        <v>118.38</v>
      </c>
      <c r="D594" s="2">
        <v>2.4736700000000002E-4</v>
      </c>
      <c r="E594" s="4">
        <f t="shared" si="37"/>
        <v>247.36700000000002</v>
      </c>
      <c r="G594" s="3">
        <v>0.11838</v>
      </c>
      <c r="H594" s="4">
        <f t="shared" si="38"/>
        <v>118.38</v>
      </c>
      <c r="I594" s="2">
        <v>4.9885700000000002E-5</v>
      </c>
      <c r="J594" s="4">
        <f t="shared" si="39"/>
        <v>49.8857</v>
      </c>
    </row>
    <row r="595" spans="2:10" x14ac:dyDescent="0.25">
      <c r="B595" s="3">
        <v>0.11858</v>
      </c>
      <c r="C595" s="4">
        <f t="shared" si="36"/>
        <v>118.58</v>
      </c>
      <c r="D595" s="2">
        <v>2.4742399999999999E-4</v>
      </c>
      <c r="E595" s="4">
        <f t="shared" si="37"/>
        <v>247.42400000000001</v>
      </c>
      <c r="G595" s="3">
        <v>0.11858</v>
      </c>
      <c r="H595" s="4">
        <f t="shared" si="38"/>
        <v>118.58</v>
      </c>
      <c r="I595" s="2">
        <v>4.98909E-5</v>
      </c>
      <c r="J595" s="4">
        <f t="shared" si="39"/>
        <v>49.890900000000002</v>
      </c>
    </row>
    <row r="596" spans="2:10" x14ac:dyDescent="0.25">
      <c r="B596" s="3">
        <v>0.11878</v>
      </c>
      <c r="C596" s="4">
        <f t="shared" si="36"/>
        <v>118.78</v>
      </c>
      <c r="D596" s="2">
        <v>2.4748100000000002E-4</v>
      </c>
      <c r="E596" s="4">
        <f t="shared" si="37"/>
        <v>247.48100000000002</v>
      </c>
      <c r="G596" s="3">
        <v>0.11878</v>
      </c>
      <c r="H596" s="4">
        <f t="shared" si="38"/>
        <v>118.78</v>
      </c>
      <c r="I596" s="2">
        <v>4.9896099999999998E-5</v>
      </c>
      <c r="J596" s="4">
        <f t="shared" si="39"/>
        <v>49.896099999999997</v>
      </c>
    </row>
    <row r="597" spans="2:10" x14ac:dyDescent="0.25">
      <c r="B597" s="3">
        <v>0.11898</v>
      </c>
      <c r="C597" s="4">
        <f t="shared" si="36"/>
        <v>118.98</v>
      </c>
      <c r="D597" s="2">
        <v>2.4753699999999998E-4</v>
      </c>
      <c r="E597" s="4">
        <f t="shared" si="37"/>
        <v>247.53699999999998</v>
      </c>
      <c r="G597" s="3">
        <v>0.11898</v>
      </c>
      <c r="H597" s="4">
        <f t="shared" si="38"/>
        <v>118.98</v>
      </c>
      <c r="I597" s="2">
        <v>4.9901400000000003E-5</v>
      </c>
      <c r="J597" s="4">
        <f t="shared" si="39"/>
        <v>49.901400000000002</v>
      </c>
    </row>
    <row r="598" spans="2:10" x14ac:dyDescent="0.25">
      <c r="B598" s="3">
        <v>0.11917999999999999</v>
      </c>
      <c r="C598" s="4">
        <f t="shared" si="36"/>
        <v>119.17999999999999</v>
      </c>
      <c r="D598" s="2">
        <v>2.47593E-4</v>
      </c>
      <c r="E598" s="4">
        <f t="shared" si="37"/>
        <v>247.59299999999999</v>
      </c>
      <c r="G598" s="3">
        <v>0.11917999999999999</v>
      </c>
      <c r="H598" s="4">
        <f t="shared" si="38"/>
        <v>119.17999999999999</v>
      </c>
      <c r="I598" s="2">
        <v>4.9906600000000001E-5</v>
      </c>
      <c r="J598" s="4">
        <f t="shared" si="39"/>
        <v>49.906599999999997</v>
      </c>
    </row>
    <row r="599" spans="2:10" x14ac:dyDescent="0.25">
      <c r="B599" s="3">
        <v>0.11938</v>
      </c>
      <c r="C599" s="4">
        <f t="shared" si="36"/>
        <v>119.38</v>
      </c>
      <c r="D599" s="2">
        <v>2.4764900000000001E-4</v>
      </c>
      <c r="E599" s="4">
        <f t="shared" si="37"/>
        <v>247.649</v>
      </c>
      <c r="G599" s="3">
        <v>0.11938</v>
      </c>
      <c r="H599" s="4">
        <f t="shared" si="38"/>
        <v>119.38</v>
      </c>
      <c r="I599" s="2">
        <v>4.9911699999999999E-5</v>
      </c>
      <c r="J599" s="4">
        <f t="shared" si="39"/>
        <v>49.911699999999996</v>
      </c>
    </row>
    <row r="600" spans="2:10" x14ac:dyDescent="0.25">
      <c r="B600" s="3">
        <v>0.11958000000000001</v>
      </c>
      <c r="C600" s="4">
        <f t="shared" si="36"/>
        <v>119.58000000000001</v>
      </c>
      <c r="D600" s="2">
        <v>2.4770499999999997E-4</v>
      </c>
      <c r="E600" s="4">
        <f t="shared" si="37"/>
        <v>247.70499999999998</v>
      </c>
      <c r="G600" s="3">
        <v>0.11958000000000001</v>
      </c>
      <c r="H600" s="4">
        <f t="shared" si="38"/>
        <v>119.58000000000001</v>
      </c>
      <c r="I600" s="2">
        <v>4.9916900000000003E-5</v>
      </c>
      <c r="J600" s="4">
        <f t="shared" si="39"/>
        <v>49.916900000000005</v>
      </c>
    </row>
    <row r="601" spans="2:10" x14ac:dyDescent="0.25">
      <c r="B601" s="3">
        <v>0.11978</v>
      </c>
      <c r="C601" s="4">
        <f t="shared" si="36"/>
        <v>119.78</v>
      </c>
      <c r="D601" s="2">
        <v>2.4776099999999999E-4</v>
      </c>
      <c r="E601" s="4">
        <f t="shared" si="37"/>
        <v>247.761</v>
      </c>
      <c r="G601" s="3">
        <v>0.11978</v>
      </c>
      <c r="H601" s="4">
        <f t="shared" si="38"/>
        <v>119.78</v>
      </c>
      <c r="I601" s="2">
        <v>4.9922100000000001E-5</v>
      </c>
      <c r="J601" s="4">
        <f t="shared" si="39"/>
        <v>49.9221</v>
      </c>
    </row>
    <row r="602" spans="2:10" x14ac:dyDescent="0.25">
      <c r="B602" s="3">
        <v>0.11998</v>
      </c>
      <c r="C602" s="4">
        <f t="shared" si="36"/>
        <v>119.98</v>
      </c>
      <c r="D602" s="2">
        <v>2.47817E-4</v>
      </c>
      <c r="E602" s="4">
        <f t="shared" si="37"/>
        <v>247.81700000000001</v>
      </c>
      <c r="G602" s="3">
        <v>0.11998</v>
      </c>
      <c r="H602" s="4">
        <f t="shared" si="38"/>
        <v>119.98</v>
      </c>
      <c r="I602" s="2">
        <v>4.9927199999999999E-5</v>
      </c>
      <c r="J602" s="4">
        <f t="shared" si="39"/>
        <v>49.927199999999999</v>
      </c>
    </row>
    <row r="603" spans="2:10" x14ac:dyDescent="0.25">
      <c r="B603" s="3">
        <v>0.12018</v>
      </c>
      <c r="C603" s="4">
        <f t="shared" si="36"/>
        <v>120.17999999999999</v>
      </c>
      <c r="D603" s="2">
        <v>2.47872E-4</v>
      </c>
      <c r="E603" s="4">
        <f t="shared" si="37"/>
        <v>247.87200000000001</v>
      </c>
      <c r="G603" s="3">
        <v>0.12018</v>
      </c>
      <c r="H603" s="4">
        <f t="shared" si="38"/>
        <v>120.17999999999999</v>
      </c>
      <c r="I603" s="2">
        <v>4.9932300000000003E-5</v>
      </c>
      <c r="J603" s="4">
        <f t="shared" si="39"/>
        <v>49.932300000000005</v>
      </c>
    </row>
    <row r="604" spans="2:10" x14ac:dyDescent="0.25">
      <c r="B604" s="3">
        <v>0.12038</v>
      </c>
      <c r="C604" s="4">
        <f t="shared" si="36"/>
        <v>120.38</v>
      </c>
      <c r="D604" s="2">
        <v>2.4792800000000002E-4</v>
      </c>
      <c r="E604" s="4">
        <f t="shared" si="37"/>
        <v>247.92800000000003</v>
      </c>
      <c r="G604" s="3">
        <v>0.12038</v>
      </c>
      <c r="H604" s="4">
        <f t="shared" si="38"/>
        <v>120.38</v>
      </c>
      <c r="I604" s="2">
        <v>4.9937400000000001E-5</v>
      </c>
      <c r="J604" s="4">
        <f t="shared" si="39"/>
        <v>49.937400000000004</v>
      </c>
    </row>
    <row r="605" spans="2:10" x14ac:dyDescent="0.25">
      <c r="B605" s="3">
        <v>0.12058000000000001</v>
      </c>
      <c r="C605" s="4">
        <f t="shared" si="36"/>
        <v>120.58000000000001</v>
      </c>
      <c r="D605" s="2">
        <v>2.4798300000000001E-4</v>
      </c>
      <c r="E605" s="4">
        <f t="shared" si="37"/>
        <v>247.983</v>
      </c>
      <c r="G605" s="3">
        <v>0.12058000000000001</v>
      </c>
      <c r="H605" s="4">
        <f t="shared" si="38"/>
        <v>120.58000000000001</v>
      </c>
      <c r="I605" s="2">
        <v>4.9942499999999998E-5</v>
      </c>
      <c r="J605" s="4">
        <f t="shared" si="39"/>
        <v>49.942499999999995</v>
      </c>
    </row>
    <row r="606" spans="2:10" x14ac:dyDescent="0.25">
      <c r="B606" s="3">
        <v>0.12078</v>
      </c>
      <c r="C606" s="4">
        <f t="shared" si="36"/>
        <v>120.78</v>
      </c>
      <c r="D606" s="2">
        <v>2.4803800000000001E-4</v>
      </c>
      <c r="E606" s="4">
        <f t="shared" si="37"/>
        <v>248.03800000000001</v>
      </c>
      <c r="G606" s="3">
        <v>0.12078</v>
      </c>
      <c r="H606" s="4">
        <f t="shared" si="38"/>
        <v>120.78</v>
      </c>
      <c r="I606" s="2">
        <v>4.9947600000000003E-5</v>
      </c>
      <c r="J606" s="4">
        <f t="shared" si="39"/>
        <v>49.947600000000001</v>
      </c>
    </row>
    <row r="607" spans="2:10" x14ac:dyDescent="0.25">
      <c r="B607" s="3">
        <v>0.12098</v>
      </c>
      <c r="C607" s="4">
        <f t="shared" si="36"/>
        <v>120.98</v>
      </c>
      <c r="D607" s="2">
        <v>2.4809300000000001E-4</v>
      </c>
      <c r="E607" s="4">
        <f t="shared" si="37"/>
        <v>248.09300000000002</v>
      </c>
      <c r="G607" s="3">
        <v>0.12098</v>
      </c>
      <c r="H607" s="4">
        <f t="shared" si="38"/>
        <v>120.98</v>
      </c>
      <c r="I607" s="2">
        <v>4.99526E-5</v>
      </c>
      <c r="J607" s="4">
        <f t="shared" si="39"/>
        <v>49.952599999999997</v>
      </c>
    </row>
    <row r="608" spans="2:10" x14ac:dyDescent="0.25">
      <c r="B608" s="3">
        <v>0.12117</v>
      </c>
      <c r="C608" s="4">
        <f t="shared" si="36"/>
        <v>121.17</v>
      </c>
      <c r="D608" s="2">
        <v>2.4814699999999999E-4</v>
      </c>
      <c r="E608" s="4">
        <f t="shared" si="37"/>
        <v>248.14699999999999</v>
      </c>
      <c r="G608" s="3">
        <v>0.12117</v>
      </c>
      <c r="H608" s="4">
        <f t="shared" si="38"/>
        <v>121.17</v>
      </c>
      <c r="I608" s="2">
        <v>4.9957699999999998E-5</v>
      </c>
      <c r="J608" s="4">
        <f t="shared" si="39"/>
        <v>49.957699999999996</v>
      </c>
    </row>
    <row r="609" spans="2:10" x14ac:dyDescent="0.25">
      <c r="B609" s="3">
        <v>0.12137000000000001</v>
      </c>
      <c r="C609" s="4">
        <f t="shared" si="36"/>
        <v>121.37</v>
      </c>
      <c r="D609" s="2">
        <v>2.4820199999999999E-4</v>
      </c>
      <c r="E609" s="4">
        <f t="shared" si="37"/>
        <v>248.202</v>
      </c>
      <c r="G609" s="3">
        <v>0.12137000000000001</v>
      </c>
      <c r="H609" s="4">
        <f t="shared" si="38"/>
        <v>121.37</v>
      </c>
      <c r="I609" s="2">
        <v>4.9962700000000002E-5</v>
      </c>
      <c r="J609" s="4">
        <f t="shared" si="39"/>
        <v>49.962700000000005</v>
      </c>
    </row>
    <row r="610" spans="2:10" x14ac:dyDescent="0.25">
      <c r="B610" s="3">
        <v>0.12157</v>
      </c>
      <c r="C610" s="4">
        <f t="shared" si="36"/>
        <v>121.57</v>
      </c>
      <c r="D610" s="2">
        <v>2.4825599999999998E-4</v>
      </c>
      <c r="E610" s="4">
        <f t="shared" si="37"/>
        <v>248.25599999999997</v>
      </c>
      <c r="G610" s="3">
        <v>0.12157</v>
      </c>
      <c r="H610" s="4">
        <f t="shared" si="38"/>
        <v>121.57</v>
      </c>
      <c r="I610" s="2">
        <v>4.9967699999999999E-5</v>
      </c>
      <c r="J610" s="4">
        <f t="shared" si="39"/>
        <v>49.967700000000001</v>
      </c>
    </row>
    <row r="611" spans="2:10" x14ac:dyDescent="0.25">
      <c r="B611" s="3">
        <v>0.12177</v>
      </c>
      <c r="C611" s="4">
        <f t="shared" si="36"/>
        <v>121.77000000000001</v>
      </c>
      <c r="D611" s="2">
        <v>2.4831099999999997E-4</v>
      </c>
      <c r="E611" s="4">
        <f t="shared" si="37"/>
        <v>248.31099999999998</v>
      </c>
      <c r="G611" s="3">
        <v>0.12177</v>
      </c>
      <c r="H611" s="4">
        <f t="shared" si="38"/>
        <v>121.77000000000001</v>
      </c>
      <c r="I611" s="2">
        <v>4.9972699999999997E-5</v>
      </c>
      <c r="J611" s="4">
        <f t="shared" si="39"/>
        <v>49.972699999999996</v>
      </c>
    </row>
    <row r="612" spans="2:10" x14ac:dyDescent="0.25">
      <c r="B612" s="3">
        <v>0.12197</v>
      </c>
      <c r="C612" s="4">
        <f t="shared" si="36"/>
        <v>121.97</v>
      </c>
      <c r="D612" s="2">
        <v>2.4836500000000001E-4</v>
      </c>
      <c r="E612" s="4">
        <f t="shared" si="37"/>
        <v>248.36500000000001</v>
      </c>
      <c r="G612" s="3">
        <v>0.12197</v>
      </c>
      <c r="H612" s="4">
        <f t="shared" si="38"/>
        <v>121.97</v>
      </c>
      <c r="I612" s="2">
        <v>4.9977700000000001E-5</v>
      </c>
      <c r="J612" s="4">
        <f t="shared" si="39"/>
        <v>49.977699999999999</v>
      </c>
    </row>
    <row r="613" spans="2:10" x14ac:dyDescent="0.25">
      <c r="B613" s="3">
        <v>0.12217</v>
      </c>
      <c r="C613" s="4">
        <f t="shared" si="36"/>
        <v>122.17</v>
      </c>
      <c r="D613" s="2">
        <v>2.4841899999999999E-4</v>
      </c>
      <c r="E613" s="4">
        <f t="shared" si="37"/>
        <v>248.41899999999998</v>
      </c>
      <c r="G613" s="3">
        <v>0.12217</v>
      </c>
      <c r="H613" s="4">
        <f t="shared" si="38"/>
        <v>122.17</v>
      </c>
      <c r="I613" s="2">
        <v>4.9982699999999998E-5</v>
      </c>
      <c r="J613" s="4">
        <f t="shared" si="39"/>
        <v>49.982700000000001</v>
      </c>
    </row>
    <row r="614" spans="2:10" x14ac:dyDescent="0.25">
      <c r="B614" s="3">
        <v>0.12237000000000001</v>
      </c>
      <c r="C614" s="4">
        <f t="shared" si="36"/>
        <v>122.37</v>
      </c>
      <c r="D614" s="2">
        <v>2.4847200000000002E-4</v>
      </c>
      <c r="E614" s="4">
        <f t="shared" si="37"/>
        <v>248.47200000000001</v>
      </c>
      <c r="G614" s="3">
        <v>0.12237000000000001</v>
      </c>
      <c r="H614" s="4">
        <f t="shared" si="38"/>
        <v>122.37</v>
      </c>
      <c r="I614" s="2">
        <v>4.9987600000000002E-5</v>
      </c>
      <c r="J614" s="4">
        <f t="shared" si="39"/>
        <v>49.9876</v>
      </c>
    </row>
    <row r="615" spans="2:10" x14ac:dyDescent="0.25">
      <c r="B615" s="3">
        <v>0.12257</v>
      </c>
      <c r="C615" s="4">
        <f t="shared" si="36"/>
        <v>122.57</v>
      </c>
      <c r="D615" s="2">
        <v>2.48526E-4</v>
      </c>
      <c r="E615" s="4">
        <f t="shared" si="37"/>
        <v>248.52600000000001</v>
      </c>
      <c r="G615" s="3">
        <v>0.12257</v>
      </c>
      <c r="H615" s="4">
        <f t="shared" si="38"/>
        <v>122.57</v>
      </c>
      <c r="I615" s="2">
        <v>4.99925E-5</v>
      </c>
      <c r="J615" s="4">
        <f t="shared" si="39"/>
        <v>49.9925</v>
      </c>
    </row>
    <row r="616" spans="2:10" x14ac:dyDescent="0.25">
      <c r="B616" s="3">
        <v>0.12277</v>
      </c>
      <c r="C616" s="4">
        <f t="shared" si="36"/>
        <v>122.77000000000001</v>
      </c>
      <c r="D616" s="2">
        <v>2.4857900000000002E-4</v>
      </c>
      <c r="E616" s="4">
        <f t="shared" si="37"/>
        <v>248.57900000000001</v>
      </c>
      <c r="G616" s="3">
        <v>0.12277</v>
      </c>
      <c r="H616" s="4">
        <f t="shared" si="38"/>
        <v>122.77000000000001</v>
      </c>
      <c r="I616" s="2">
        <v>4.9997499999999997E-5</v>
      </c>
      <c r="J616" s="4">
        <f t="shared" si="39"/>
        <v>49.997499999999995</v>
      </c>
    </row>
    <row r="617" spans="2:10" x14ac:dyDescent="0.25">
      <c r="B617" s="3">
        <v>0.12297</v>
      </c>
      <c r="C617" s="4">
        <f t="shared" si="36"/>
        <v>122.97</v>
      </c>
      <c r="D617" s="2">
        <v>2.48633E-4</v>
      </c>
      <c r="E617" s="4">
        <f t="shared" si="37"/>
        <v>248.63300000000001</v>
      </c>
      <c r="G617" s="3">
        <v>0.12297</v>
      </c>
      <c r="H617" s="4">
        <f t="shared" si="38"/>
        <v>122.97</v>
      </c>
      <c r="I617" s="2">
        <v>5.0002400000000001E-5</v>
      </c>
      <c r="J617" s="4">
        <f t="shared" si="39"/>
        <v>50.002400000000002</v>
      </c>
    </row>
    <row r="618" spans="2:10" x14ac:dyDescent="0.25">
      <c r="B618" s="3">
        <v>0.12317</v>
      </c>
      <c r="C618" s="4">
        <f t="shared" si="36"/>
        <v>123.17</v>
      </c>
      <c r="D618" s="2">
        <v>2.4868600000000002E-4</v>
      </c>
      <c r="E618" s="4">
        <f t="shared" si="37"/>
        <v>248.68600000000004</v>
      </c>
      <c r="G618" s="3">
        <v>0.12317</v>
      </c>
      <c r="H618" s="4">
        <f t="shared" si="38"/>
        <v>123.17</v>
      </c>
      <c r="I618" s="2">
        <v>5.0007299999999998E-5</v>
      </c>
      <c r="J618" s="4">
        <f t="shared" si="39"/>
        <v>50.007300000000001</v>
      </c>
    </row>
    <row r="619" spans="2:10" x14ac:dyDescent="0.25">
      <c r="B619" s="3">
        <v>0.12336999999999999</v>
      </c>
      <c r="C619" s="4">
        <f t="shared" si="36"/>
        <v>123.36999999999999</v>
      </c>
      <c r="D619" s="2">
        <v>2.4873899999999999E-4</v>
      </c>
      <c r="E619" s="4">
        <f t="shared" si="37"/>
        <v>248.739</v>
      </c>
      <c r="G619" s="3">
        <v>0.12336999999999999</v>
      </c>
      <c r="H619" s="4">
        <f t="shared" si="38"/>
        <v>123.36999999999999</v>
      </c>
      <c r="I619" s="2">
        <v>5.0012100000000002E-5</v>
      </c>
      <c r="J619" s="4">
        <f t="shared" si="39"/>
        <v>50.012100000000004</v>
      </c>
    </row>
    <row r="620" spans="2:10" x14ac:dyDescent="0.25">
      <c r="B620" s="3">
        <v>0.12357</v>
      </c>
      <c r="C620" s="4">
        <f t="shared" si="36"/>
        <v>123.57</v>
      </c>
      <c r="D620" s="2">
        <v>2.4879200000000001E-4</v>
      </c>
      <c r="E620" s="4">
        <f t="shared" si="37"/>
        <v>248.792</v>
      </c>
      <c r="G620" s="3">
        <v>0.12357</v>
      </c>
      <c r="H620" s="4">
        <f t="shared" si="38"/>
        <v>123.57</v>
      </c>
      <c r="I620" s="2">
        <v>5.0016999999999999E-5</v>
      </c>
      <c r="J620" s="4">
        <f t="shared" si="39"/>
        <v>50.016999999999996</v>
      </c>
    </row>
    <row r="621" spans="2:10" x14ac:dyDescent="0.25">
      <c r="B621" s="3">
        <v>0.12377000000000001</v>
      </c>
      <c r="C621" s="4">
        <f t="shared" si="36"/>
        <v>123.77000000000001</v>
      </c>
      <c r="D621" s="2">
        <v>2.4884400000000002E-4</v>
      </c>
      <c r="E621" s="4">
        <f t="shared" si="37"/>
        <v>248.84400000000002</v>
      </c>
      <c r="G621" s="3">
        <v>0.12377000000000001</v>
      </c>
      <c r="H621" s="4">
        <f t="shared" si="38"/>
        <v>123.77000000000001</v>
      </c>
      <c r="I621" s="2">
        <v>5.0021800000000003E-5</v>
      </c>
      <c r="J621" s="4">
        <f t="shared" si="39"/>
        <v>50.021800000000006</v>
      </c>
    </row>
    <row r="622" spans="2:10" x14ac:dyDescent="0.25">
      <c r="B622" s="3">
        <v>0.12397</v>
      </c>
      <c r="C622" s="4">
        <f t="shared" si="36"/>
        <v>123.97</v>
      </c>
      <c r="D622" s="2">
        <v>2.4889699999999999E-4</v>
      </c>
      <c r="E622" s="4">
        <f t="shared" si="37"/>
        <v>248.89699999999999</v>
      </c>
      <c r="G622" s="3">
        <v>0.12397</v>
      </c>
      <c r="H622" s="4">
        <f t="shared" si="38"/>
        <v>123.97</v>
      </c>
      <c r="I622" s="2">
        <v>5.00267E-5</v>
      </c>
      <c r="J622" s="4">
        <f t="shared" si="39"/>
        <v>50.026699999999998</v>
      </c>
    </row>
    <row r="623" spans="2:10" x14ac:dyDescent="0.25">
      <c r="B623" s="3">
        <v>0.12417</v>
      </c>
      <c r="C623" s="4">
        <f t="shared" si="36"/>
        <v>124.17</v>
      </c>
      <c r="D623" s="2">
        <v>2.4894899999999999E-4</v>
      </c>
      <c r="E623" s="4">
        <f t="shared" si="37"/>
        <v>248.94899999999998</v>
      </c>
      <c r="G623" s="3">
        <v>0.12417</v>
      </c>
      <c r="H623" s="4">
        <f t="shared" si="38"/>
        <v>124.17</v>
      </c>
      <c r="I623" s="2">
        <v>5.0031499999999997E-5</v>
      </c>
      <c r="J623" s="4">
        <f t="shared" si="39"/>
        <v>50.031499999999994</v>
      </c>
    </row>
    <row r="624" spans="2:10" x14ac:dyDescent="0.25">
      <c r="B624" s="3">
        <v>0.12436999999999999</v>
      </c>
      <c r="C624" s="4">
        <f t="shared" si="36"/>
        <v>124.36999999999999</v>
      </c>
      <c r="D624" s="2">
        <v>2.4900200000000001E-4</v>
      </c>
      <c r="E624" s="4">
        <f t="shared" si="37"/>
        <v>249.00200000000001</v>
      </c>
      <c r="G624" s="3">
        <v>0.12436999999999999</v>
      </c>
      <c r="H624" s="4">
        <f t="shared" si="38"/>
        <v>124.36999999999999</v>
      </c>
      <c r="I624" s="2">
        <v>5.0036300000000001E-5</v>
      </c>
      <c r="J624" s="4">
        <f t="shared" si="39"/>
        <v>50.036300000000004</v>
      </c>
    </row>
    <row r="625" spans="2:10" x14ac:dyDescent="0.25">
      <c r="B625" s="3">
        <v>0.12457</v>
      </c>
      <c r="C625" s="4">
        <f t="shared" si="36"/>
        <v>124.57</v>
      </c>
      <c r="D625" s="2">
        <v>2.4905400000000002E-4</v>
      </c>
      <c r="E625" s="4">
        <f t="shared" si="37"/>
        <v>249.05400000000003</v>
      </c>
      <c r="G625" s="3">
        <v>0.12457</v>
      </c>
      <c r="H625" s="4">
        <f t="shared" si="38"/>
        <v>124.57</v>
      </c>
      <c r="I625" s="2">
        <v>5.0041099999999998E-5</v>
      </c>
      <c r="J625" s="4">
        <f t="shared" si="39"/>
        <v>50.0411</v>
      </c>
    </row>
    <row r="626" spans="2:10" x14ac:dyDescent="0.25">
      <c r="B626" s="3">
        <v>0.12477000000000001</v>
      </c>
      <c r="C626" s="4">
        <f t="shared" si="36"/>
        <v>124.77000000000001</v>
      </c>
      <c r="D626" s="2">
        <v>2.4910600000000002E-4</v>
      </c>
      <c r="E626" s="4">
        <f t="shared" si="37"/>
        <v>249.10600000000002</v>
      </c>
      <c r="G626" s="3">
        <v>0.12477000000000001</v>
      </c>
      <c r="H626" s="4">
        <f t="shared" si="38"/>
        <v>124.77000000000001</v>
      </c>
      <c r="I626" s="2">
        <v>5.0045800000000001E-5</v>
      </c>
      <c r="J626" s="4">
        <f t="shared" si="39"/>
        <v>50.0458</v>
      </c>
    </row>
    <row r="627" spans="2:10" x14ac:dyDescent="0.25">
      <c r="B627" s="3">
        <v>0.12496</v>
      </c>
      <c r="C627" s="4">
        <f t="shared" si="36"/>
        <v>124.96000000000001</v>
      </c>
      <c r="D627" s="2">
        <v>2.4915799999999997E-4</v>
      </c>
      <c r="E627" s="4">
        <f t="shared" si="37"/>
        <v>249.15799999999999</v>
      </c>
      <c r="G627" s="3">
        <v>0.12496</v>
      </c>
      <c r="H627" s="4">
        <f t="shared" si="38"/>
        <v>124.96000000000001</v>
      </c>
      <c r="I627" s="2">
        <v>5.0050599999999998E-5</v>
      </c>
      <c r="J627" s="4">
        <f t="shared" si="39"/>
        <v>50.050599999999996</v>
      </c>
    </row>
    <row r="628" spans="2:10" x14ac:dyDescent="0.25">
      <c r="B628" s="3">
        <v>0.12515999999999999</v>
      </c>
      <c r="C628" s="4">
        <f t="shared" si="36"/>
        <v>125.16</v>
      </c>
      <c r="D628" s="2">
        <v>2.4920900000000002E-4</v>
      </c>
      <c r="E628" s="4">
        <f t="shared" si="37"/>
        <v>249.20900000000003</v>
      </c>
      <c r="G628" s="3">
        <v>0.12515999999999999</v>
      </c>
      <c r="H628" s="4">
        <f t="shared" si="38"/>
        <v>125.16</v>
      </c>
      <c r="I628" s="2">
        <v>5.0055300000000002E-5</v>
      </c>
      <c r="J628" s="4">
        <f t="shared" si="39"/>
        <v>50.055300000000003</v>
      </c>
    </row>
    <row r="629" spans="2:10" x14ac:dyDescent="0.25">
      <c r="B629" s="3">
        <v>0.12536</v>
      </c>
      <c r="C629" s="4">
        <f t="shared" si="36"/>
        <v>125.36</v>
      </c>
      <c r="D629" s="2">
        <v>2.4926100000000002E-4</v>
      </c>
      <c r="E629" s="4">
        <f t="shared" si="37"/>
        <v>249.26100000000002</v>
      </c>
      <c r="G629" s="3">
        <v>0.12536</v>
      </c>
      <c r="H629" s="4">
        <f t="shared" si="38"/>
        <v>125.36</v>
      </c>
      <c r="I629" s="2">
        <v>5.0060099999999999E-5</v>
      </c>
      <c r="J629" s="4">
        <f t="shared" si="39"/>
        <v>50.060099999999998</v>
      </c>
    </row>
    <row r="630" spans="2:10" x14ac:dyDescent="0.25">
      <c r="B630" s="3">
        <v>0.12556</v>
      </c>
      <c r="C630" s="4">
        <f t="shared" si="36"/>
        <v>125.56</v>
      </c>
      <c r="D630" s="2">
        <v>2.4931200000000001E-4</v>
      </c>
      <c r="E630" s="4">
        <f t="shared" si="37"/>
        <v>249.31200000000001</v>
      </c>
      <c r="G630" s="3">
        <v>0.12556</v>
      </c>
      <c r="H630" s="4">
        <f t="shared" si="38"/>
        <v>125.56</v>
      </c>
      <c r="I630" s="2">
        <v>5.0064800000000002E-5</v>
      </c>
      <c r="J630" s="4">
        <f t="shared" si="39"/>
        <v>50.064800000000005</v>
      </c>
    </row>
    <row r="631" spans="2:10" x14ac:dyDescent="0.25">
      <c r="B631" s="3">
        <v>0.12576000000000001</v>
      </c>
      <c r="C631" s="4">
        <f t="shared" si="36"/>
        <v>125.76</v>
      </c>
      <c r="D631" s="2">
        <v>2.4936400000000002E-4</v>
      </c>
      <c r="E631" s="4">
        <f t="shared" si="37"/>
        <v>249.36400000000003</v>
      </c>
      <c r="G631" s="3">
        <v>0.12576000000000001</v>
      </c>
      <c r="H631" s="4">
        <f t="shared" si="38"/>
        <v>125.76</v>
      </c>
      <c r="I631" s="2">
        <v>5.0069499999999999E-5</v>
      </c>
      <c r="J631" s="4">
        <f t="shared" si="39"/>
        <v>50.069499999999998</v>
      </c>
    </row>
    <row r="632" spans="2:10" x14ac:dyDescent="0.25">
      <c r="B632" s="3">
        <v>0.12595999999999999</v>
      </c>
      <c r="C632" s="4">
        <f t="shared" si="36"/>
        <v>125.96</v>
      </c>
      <c r="D632" s="2">
        <v>2.4941500000000001E-4</v>
      </c>
      <c r="E632" s="4">
        <f t="shared" si="37"/>
        <v>249.41500000000002</v>
      </c>
      <c r="G632" s="3">
        <v>0.12595999999999999</v>
      </c>
      <c r="H632" s="4">
        <f t="shared" si="38"/>
        <v>125.96</v>
      </c>
      <c r="I632" s="2">
        <v>5.0074200000000002E-5</v>
      </c>
      <c r="J632" s="4">
        <f t="shared" si="39"/>
        <v>50.074200000000005</v>
      </c>
    </row>
    <row r="633" spans="2:10" x14ac:dyDescent="0.25">
      <c r="B633" s="3">
        <v>0.12615999999999999</v>
      </c>
      <c r="C633" s="4">
        <f t="shared" si="36"/>
        <v>126.16</v>
      </c>
      <c r="D633" s="2">
        <v>2.49466E-4</v>
      </c>
      <c r="E633" s="4">
        <f t="shared" si="37"/>
        <v>249.46600000000001</v>
      </c>
      <c r="G633" s="3">
        <v>0.12615999999999999</v>
      </c>
      <c r="H633" s="4">
        <f t="shared" si="38"/>
        <v>126.16</v>
      </c>
      <c r="I633" s="2">
        <v>5.0078799999999999E-5</v>
      </c>
      <c r="J633" s="4">
        <f t="shared" si="39"/>
        <v>50.078800000000001</v>
      </c>
    </row>
    <row r="634" spans="2:10" x14ac:dyDescent="0.25">
      <c r="B634" s="3">
        <v>0.12636</v>
      </c>
      <c r="C634" s="4">
        <f t="shared" si="36"/>
        <v>126.36</v>
      </c>
      <c r="D634" s="2">
        <v>2.4951699999999999E-4</v>
      </c>
      <c r="E634" s="4">
        <f t="shared" si="37"/>
        <v>249.517</v>
      </c>
      <c r="G634" s="3">
        <v>0.12636</v>
      </c>
      <c r="H634" s="4">
        <f t="shared" si="38"/>
        <v>126.36</v>
      </c>
      <c r="I634" s="2">
        <v>5.0083500000000003E-5</v>
      </c>
      <c r="J634" s="4">
        <f t="shared" si="39"/>
        <v>50.083500000000001</v>
      </c>
    </row>
    <row r="635" spans="2:10" x14ac:dyDescent="0.25">
      <c r="B635" s="3">
        <v>0.12656000000000001</v>
      </c>
      <c r="C635" s="4">
        <f t="shared" si="36"/>
        <v>126.56</v>
      </c>
      <c r="D635" s="2">
        <v>2.4956700000000002E-4</v>
      </c>
      <c r="E635" s="4">
        <f t="shared" si="37"/>
        <v>249.56700000000001</v>
      </c>
      <c r="G635" s="3">
        <v>0.12656000000000001</v>
      </c>
      <c r="H635" s="4">
        <f t="shared" si="38"/>
        <v>126.56</v>
      </c>
      <c r="I635" s="2">
        <v>5.0088099999999999E-5</v>
      </c>
      <c r="J635" s="4">
        <f t="shared" si="39"/>
        <v>50.088099999999997</v>
      </c>
    </row>
    <row r="636" spans="2:10" x14ac:dyDescent="0.25">
      <c r="B636" s="3">
        <v>0.12676000000000001</v>
      </c>
      <c r="C636" s="4">
        <f t="shared" si="36"/>
        <v>126.76</v>
      </c>
      <c r="D636" s="2">
        <v>2.4961800000000001E-4</v>
      </c>
      <c r="E636" s="4">
        <f t="shared" si="37"/>
        <v>249.61799999999999</v>
      </c>
      <c r="G636" s="3">
        <v>0.12676000000000001</v>
      </c>
      <c r="H636" s="4">
        <f t="shared" si="38"/>
        <v>126.76</v>
      </c>
      <c r="I636" s="2">
        <v>5.0092800000000003E-5</v>
      </c>
      <c r="J636" s="4">
        <f t="shared" si="39"/>
        <v>50.092800000000004</v>
      </c>
    </row>
    <row r="637" spans="2:10" x14ac:dyDescent="0.25">
      <c r="B637" s="3">
        <v>0.12695999999999999</v>
      </c>
      <c r="C637" s="4">
        <f t="shared" si="36"/>
        <v>126.96</v>
      </c>
      <c r="D637" s="2">
        <v>2.4966799999999998E-4</v>
      </c>
      <c r="E637" s="4">
        <f t="shared" si="37"/>
        <v>249.66799999999998</v>
      </c>
      <c r="G637" s="3">
        <v>0.12695999999999999</v>
      </c>
      <c r="H637" s="4">
        <f t="shared" si="38"/>
        <v>126.96</v>
      </c>
      <c r="I637" s="2">
        <v>5.0097399999999999E-5</v>
      </c>
      <c r="J637" s="4">
        <f t="shared" si="39"/>
        <v>50.0974</v>
      </c>
    </row>
    <row r="638" spans="2:10" x14ac:dyDescent="0.25">
      <c r="B638" s="3">
        <v>0.12716</v>
      </c>
      <c r="C638" s="4">
        <f t="shared" si="36"/>
        <v>127.16</v>
      </c>
      <c r="D638" s="2">
        <v>2.4971900000000003E-4</v>
      </c>
      <c r="E638" s="4">
        <f t="shared" si="37"/>
        <v>249.71900000000002</v>
      </c>
      <c r="G638" s="3">
        <v>0.12716</v>
      </c>
      <c r="H638" s="4">
        <f t="shared" si="38"/>
        <v>127.16</v>
      </c>
      <c r="I638" s="2">
        <v>5.0102000000000002E-5</v>
      </c>
      <c r="J638" s="4">
        <f t="shared" si="39"/>
        <v>50.102000000000004</v>
      </c>
    </row>
    <row r="639" spans="2:10" x14ac:dyDescent="0.25">
      <c r="B639" s="3">
        <v>0.12736</v>
      </c>
      <c r="C639" s="4">
        <f t="shared" si="36"/>
        <v>127.36</v>
      </c>
      <c r="D639" s="2">
        <v>2.49769E-4</v>
      </c>
      <c r="E639" s="4">
        <f t="shared" si="37"/>
        <v>249.76900000000001</v>
      </c>
      <c r="G639" s="3">
        <v>0.12736</v>
      </c>
      <c r="H639" s="4">
        <f t="shared" si="38"/>
        <v>127.36</v>
      </c>
      <c r="I639" s="2">
        <v>5.0106599999999999E-5</v>
      </c>
      <c r="J639" s="4">
        <f t="shared" si="39"/>
        <v>50.1066</v>
      </c>
    </row>
    <row r="640" spans="2:10" x14ac:dyDescent="0.25">
      <c r="B640" s="3">
        <v>0.12756000000000001</v>
      </c>
      <c r="C640" s="4">
        <f t="shared" si="36"/>
        <v>127.56</v>
      </c>
      <c r="D640" s="2">
        <v>2.4981899999999997E-4</v>
      </c>
      <c r="E640" s="4">
        <f t="shared" si="37"/>
        <v>249.81899999999999</v>
      </c>
      <c r="G640" s="3">
        <v>0.12756000000000001</v>
      </c>
      <c r="H640" s="4">
        <f t="shared" si="38"/>
        <v>127.56</v>
      </c>
      <c r="I640" s="2">
        <v>5.0111200000000002E-5</v>
      </c>
      <c r="J640" s="4">
        <f t="shared" si="39"/>
        <v>50.111200000000004</v>
      </c>
    </row>
    <row r="641" spans="2:10" x14ac:dyDescent="0.25">
      <c r="B641" s="3">
        <v>0.12776000000000001</v>
      </c>
      <c r="C641" s="4">
        <f t="shared" si="36"/>
        <v>127.76000000000002</v>
      </c>
      <c r="D641" s="2">
        <v>2.49869E-4</v>
      </c>
      <c r="E641" s="4">
        <f t="shared" si="37"/>
        <v>249.869</v>
      </c>
      <c r="G641" s="3">
        <v>0.12776000000000001</v>
      </c>
      <c r="H641" s="4">
        <f t="shared" si="38"/>
        <v>127.76000000000002</v>
      </c>
      <c r="I641" s="2">
        <v>5.0115699999999999E-5</v>
      </c>
      <c r="J641" s="4">
        <f t="shared" si="39"/>
        <v>50.115699999999997</v>
      </c>
    </row>
    <row r="642" spans="2:10" x14ac:dyDescent="0.25">
      <c r="B642" s="3">
        <v>0.12795999999999999</v>
      </c>
      <c r="C642" s="4">
        <f t="shared" si="36"/>
        <v>127.96</v>
      </c>
      <c r="D642" s="2">
        <v>2.4991800000000002E-4</v>
      </c>
      <c r="E642" s="4">
        <f t="shared" si="37"/>
        <v>249.91800000000001</v>
      </c>
      <c r="G642" s="3">
        <v>0.12795999999999999</v>
      </c>
      <c r="H642" s="4">
        <f t="shared" si="38"/>
        <v>127.96</v>
      </c>
      <c r="I642" s="2">
        <v>5.0120300000000002E-5</v>
      </c>
      <c r="J642" s="4">
        <f t="shared" si="39"/>
        <v>50.1203</v>
      </c>
    </row>
    <row r="643" spans="2:10" x14ac:dyDescent="0.25">
      <c r="B643" s="3">
        <v>0.12816</v>
      </c>
      <c r="C643" s="4">
        <f t="shared" si="36"/>
        <v>128.16</v>
      </c>
      <c r="D643" s="2">
        <v>2.4996799999999999E-4</v>
      </c>
      <c r="E643" s="4">
        <f t="shared" si="37"/>
        <v>249.96799999999999</v>
      </c>
      <c r="G643" s="3">
        <v>0.12816</v>
      </c>
      <c r="H643" s="4">
        <f t="shared" si="38"/>
        <v>128.16</v>
      </c>
      <c r="I643" s="2">
        <v>5.0124799999999998E-5</v>
      </c>
      <c r="J643" s="4">
        <f t="shared" si="39"/>
        <v>50.1248</v>
      </c>
    </row>
    <row r="644" spans="2:10" x14ac:dyDescent="0.25">
      <c r="B644" s="3">
        <v>0.12836</v>
      </c>
      <c r="C644" s="4">
        <f t="shared" ref="C644:C707" si="40">B644*1000</f>
        <v>128.36000000000001</v>
      </c>
      <c r="D644" s="2">
        <v>2.5001800000000002E-4</v>
      </c>
      <c r="E644" s="4">
        <f t="shared" ref="E644:E707" si="41">D644*1000000</f>
        <v>250.01800000000003</v>
      </c>
      <c r="G644" s="3">
        <v>0.12836</v>
      </c>
      <c r="H644" s="4">
        <f t="shared" ref="H644:H707" si="42">G644*1000</f>
        <v>128.36000000000001</v>
      </c>
      <c r="I644" s="2">
        <v>5.0129300000000001E-5</v>
      </c>
      <c r="J644" s="4">
        <f t="shared" ref="J644:J707" si="43">I644*1000000</f>
        <v>50.129300000000001</v>
      </c>
    </row>
    <row r="645" spans="2:10" x14ac:dyDescent="0.25">
      <c r="B645" s="3">
        <v>0.12855</v>
      </c>
      <c r="C645" s="4">
        <f t="shared" si="40"/>
        <v>128.55000000000001</v>
      </c>
      <c r="D645" s="2">
        <v>2.5006699999999998E-4</v>
      </c>
      <c r="E645" s="4">
        <f t="shared" si="41"/>
        <v>250.06699999999998</v>
      </c>
      <c r="G645" s="3">
        <v>0.12855</v>
      </c>
      <c r="H645" s="4">
        <f t="shared" si="42"/>
        <v>128.55000000000001</v>
      </c>
      <c r="I645" s="2">
        <v>5.0133899999999998E-5</v>
      </c>
      <c r="J645" s="4">
        <f t="shared" si="43"/>
        <v>50.133899999999997</v>
      </c>
    </row>
    <row r="646" spans="2:10" x14ac:dyDescent="0.25">
      <c r="B646" s="3">
        <v>0.12875</v>
      </c>
      <c r="C646" s="4">
        <f t="shared" si="40"/>
        <v>128.75</v>
      </c>
      <c r="D646" s="2">
        <v>2.5011599999999999E-4</v>
      </c>
      <c r="E646" s="4">
        <f t="shared" si="41"/>
        <v>250.11599999999999</v>
      </c>
      <c r="G646" s="3">
        <v>0.12875</v>
      </c>
      <c r="H646" s="4">
        <f t="shared" si="42"/>
        <v>128.75</v>
      </c>
      <c r="I646" s="2">
        <v>5.0138400000000001E-5</v>
      </c>
      <c r="J646" s="4">
        <f t="shared" si="43"/>
        <v>50.138400000000004</v>
      </c>
    </row>
    <row r="647" spans="2:10" x14ac:dyDescent="0.25">
      <c r="B647" s="3">
        <v>0.12895000000000001</v>
      </c>
      <c r="C647" s="4">
        <f t="shared" si="40"/>
        <v>128.95000000000002</v>
      </c>
      <c r="D647" s="2">
        <v>2.50165E-4</v>
      </c>
      <c r="E647" s="4">
        <f t="shared" si="41"/>
        <v>250.16499999999999</v>
      </c>
      <c r="G647" s="3">
        <v>0.12895000000000001</v>
      </c>
      <c r="H647" s="4">
        <f t="shared" si="42"/>
        <v>128.95000000000002</v>
      </c>
      <c r="I647" s="2">
        <v>5.0142799999999997E-5</v>
      </c>
      <c r="J647" s="4">
        <f t="shared" si="43"/>
        <v>50.142799999999994</v>
      </c>
    </row>
    <row r="648" spans="2:10" x14ac:dyDescent="0.25">
      <c r="B648" s="3">
        <v>0.12914999999999999</v>
      </c>
      <c r="C648" s="4">
        <f t="shared" si="40"/>
        <v>129.14999999999998</v>
      </c>
      <c r="D648" s="2">
        <v>2.5021400000000001E-4</v>
      </c>
      <c r="E648" s="4">
        <f t="shared" si="41"/>
        <v>250.21400000000003</v>
      </c>
      <c r="G648" s="3">
        <v>0.12914999999999999</v>
      </c>
      <c r="H648" s="4">
        <f t="shared" si="42"/>
        <v>129.14999999999998</v>
      </c>
      <c r="I648" s="2">
        <v>5.01473E-5</v>
      </c>
      <c r="J648" s="4">
        <f t="shared" si="43"/>
        <v>50.147300000000001</v>
      </c>
    </row>
    <row r="649" spans="2:10" x14ac:dyDescent="0.25">
      <c r="B649" s="3">
        <v>0.12934999999999999</v>
      </c>
      <c r="C649" s="4">
        <f t="shared" si="40"/>
        <v>129.35</v>
      </c>
      <c r="D649" s="2">
        <v>2.5026300000000003E-4</v>
      </c>
      <c r="E649" s="4">
        <f t="shared" si="41"/>
        <v>250.26300000000003</v>
      </c>
      <c r="G649" s="3">
        <v>0.12934999999999999</v>
      </c>
      <c r="H649" s="4">
        <f t="shared" si="42"/>
        <v>129.35</v>
      </c>
      <c r="I649" s="2">
        <v>5.0151800000000003E-5</v>
      </c>
      <c r="J649" s="4">
        <f t="shared" si="43"/>
        <v>50.151800000000001</v>
      </c>
    </row>
    <row r="650" spans="2:10" x14ac:dyDescent="0.25">
      <c r="B650" s="3">
        <v>0.12955</v>
      </c>
      <c r="C650" s="4">
        <f t="shared" si="40"/>
        <v>129.55000000000001</v>
      </c>
      <c r="D650" s="2">
        <v>2.5031199999999998E-4</v>
      </c>
      <c r="E650" s="4">
        <f t="shared" si="41"/>
        <v>250.31199999999998</v>
      </c>
      <c r="G650" s="3">
        <v>0.12955</v>
      </c>
      <c r="H650" s="4">
        <f t="shared" si="42"/>
        <v>129.55000000000001</v>
      </c>
      <c r="I650" s="2">
        <v>5.0156199999999999E-5</v>
      </c>
      <c r="J650" s="4">
        <f t="shared" si="43"/>
        <v>50.156199999999998</v>
      </c>
    </row>
    <row r="651" spans="2:10" x14ac:dyDescent="0.25">
      <c r="B651" s="3">
        <v>0.12975</v>
      </c>
      <c r="C651" s="4">
        <f t="shared" si="40"/>
        <v>129.75</v>
      </c>
      <c r="D651" s="2">
        <v>2.5035999999999998E-4</v>
      </c>
      <c r="E651" s="4">
        <f t="shared" si="41"/>
        <v>250.35999999999999</v>
      </c>
      <c r="G651" s="3">
        <v>0.12975</v>
      </c>
      <c r="H651" s="4">
        <f t="shared" si="42"/>
        <v>129.75</v>
      </c>
      <c r="I651" s="2">
        <v>5.0160600000000002E-5</v>
      </c>
      <c r="J651" s="4">
        <f t="shared" si="43"/>
        <v>50.160600000000002</v>
      </c>
    </row>
    <row r="652" spans="2:10" x14ac:dyDescent="0.25">
      <c r="B652" s="3">
        <v>0.12995000000000001</v>
      </c>
      <c r="C652" s="4">
        <f t="shared" si="40"/>
        <v>129.95000000000002</v>
      </c>
      <c r="D652" s="2">
        <v>2.5040899999999999E-4</v>
      </c>
      <c r="E652" s="4">
        <f t="shared" si="41"/>
        <v>250.40899999999999</v>
      </c>
      <c r="G652" s="3">
        <v>0.12995000000000001</v>
      </c>
      <c r="H652" s="4">
        <f t="shared" si="42"/>
        <v>129.95000000000002</v>
      </c>
      <c r="I652" s="2">
        <v>5.0165099999999998E-5</v>
      </c>
      <c r="J652" s="4">
        <f t="shared" si="43"/>
        <v>50.165099999999995</v>
      </c>
    </row>
    <row r="653" spans="2:10" x14ac:dyDescent="0.25">
      <c r="B653" s="3">
        <v>0.13014999999999999</v>
      </c>
      <c r="C653" s="4">
        <f t="shared" si="40"/>
        <v>130.14999999999998</v>
      </c>
      <c r="D653" s="2">
        <v>2.5045699999999999E-4</v>
      </c>
      <c r="E653" s="4">
        <f t="shared" si="41"/>
        <v>250.45699999999999</v>
      </c>
      <c r="G653" s="3">
        <v>0.13014999999999999</v>
      </c>
      <c r="H653" s="4">
        <f t="shared" si="42"/>
        <v>130.14999999999998</v>
      </c>
      <c r="I653" s="2">
        <v>5.0169500000000001E-5</v>
      </c>
      <c r="J653" s="4">
        <f t="shared" si="43"/>
        <v>50.169499999999999</v>
      </c>
    </row>
    <row r="654" spans="2:10" x14ac:dyDescent="0.25">
      <c r="B654" s="3">
        <v>0.13034999999999999</v>
      </c>
      <c r="C654" s="4">
        <f t="shared" si="40"/>
        <v>130.35</v>
      </c>
      <c r="D654" s="2">
        <v>2.5050499999999999E-4</v>
      </c>
      <c r="E654" s="4">
        <f t="shared" si="41"/>
        <v>250.505</v>
      </c>
      <c r="G654" s="3">
        <v>0.13034999999999999</v>
      </c>
      <c r="H654" s="4">
        <f t="shared" si="42"/>
        <v>130.35</v>
      </c>
      <c r="I654" s="2">
        <v>5.0173899999999997E-5</v>
      </c>
      <c r="J654" s="4">
        <f t="shared" si="43"/>
        <v>50.173899999999996</v>
      </c>
    </row>
    <row r="655" spans="2:10" x14ac:dyDescent="0.25">
      <c r="B655" s="3">
        <v>0.13055</v>
      </c>
      <c r="C655" s="4">
        <f t="shared" si="40"/>
        <v>130.55000000000001</v>
      </c>
      <c r="D655" s="2">
        <v>2.5055299999999998E-4</v>
      </c>
      <c r="E655" s="4">
        <f t="shared" si="41"/>
        <v>250.553</v>
      </c>
      <c r="G655" s="3">
        <v>0.13055</v>
      </c>
      <c r="H655" s="4">
        <f t="shared" si="42"/>
        <v>130.55000000000001</v>
      </c>
      <c r="I655" s="2">
        <v>5.01782E-5</v>
      </c>
      <c r="J655" s="4">
        <f t="shared" si="43"/>
        <v>50.178199999999997</v>
      </c>
    </row>
    <row r="656" spans="2:10" x14ac:dyDescent="0.25">
      <c r="B656" s="3">
        <v>0.13075000000000001</v>
      </c>
      <c r="C656" s="4">
        <f t="shared" si="40"/>
        <v>130.75</v>
      </c>
      <c r="D656" s="2">
        <v>2.5060099999999998E-4</v>
      </c>
      <c r="E656" s="4">
        <f t="shared" si="41"/>
        <v>250.60099999999997</v>
      </c>
      <c r="G656" s="3">
        <v>0.13075000000000001</v>
      </c>
      <c r="H656" s="4">
        <f t="shared" si="42"/>
        <v>130.75</v>
      </c>
      <c r="I656" s="2">
        <v>5.0182600000000003E-5</v>
      </c>
      <c r="J656" s="4">
        <f t="shared" si="43"/>
        <v>50.182600000000001</v>
      </c>
    </row>
    <row r="657" spans="2:10" x14ac:dyDescent="0.25">
      <c r="B657" s="3">
        <v>0.13095000000000001</v>
      </c>
      <c r="C657" s="4">
        <f t="shared" si="40"/>
        <v>130.95000000000002</v>
      </c>
      <c r="D657" s="2">
        <v>2.5064899999999998E-4</v>
      </c>
      <c r="E657" s="4">
        <f t="shared" si="41"/>
        <v>250.64899999999997</v>
      </c>
      <c r="G657" s="3">
        <v>0.13095000000000001</v>
      </c>
      <c r="H657" s="4">
        <f t="shared" si="42"/>
        <v>130.95000000000002</v>
      </c>
      <c r="I657" s="2">
        <v>5.0186999999999999E-5</v>
      </c>
      <c r="J657" s="4">
        <f t="shared" si="43"/>
        <v>50.186999999999998</v>
      </c>
    </row>
    <row r="658" spans="2:10" x14ac:dyDescent="0.25">
      <c r="B658" s="3">
        <v>0.13114999999999999</v>
      </c>
      <c r="C658" s="4">
        <f t="shared" si="40"/>
        <v>131.14999999999998</v>
      </c>
      <c r="D658" s="2">
        <v>2.5069600000000001E-4</v>
      </c>
      <c r="E658" s="4">
        <f t="shared" si="41"/>
        <v>250.69600000000003</v>
      </c>
      <c r="G658" s="3">
        <v>0.13114999999999999</v>
      </c>
      <c r="H658" s="4">
        <f t="shared" si="42"/>
        <v>131.14999999999998</v>
      </c>
      <c r="I658" s="2">
        <v>5.0191300000000002E-5</v>
      </c>
      <c r="J658" s="4">
        <f t="shared" si="43"/>
        <v>50.191299999999998</v>
      </c>
    </row>
    <row r="659" spans="2:10" x14ac:dyDescent="0.25">
      <c r="B659" s="3">
        <v>0.13134999999999999</v>
      </c>
      <c r="C659" s="4">
        <f t="shared" si="40"/>
        <v>131.35</v>
      </c>
      <c r="D659" s="2">
        <v>2.5074400000000001E-4</v>
      </c>
      <c r="E659" s="4">
        <f t="shared" si="41"/>
        <v>250.744</v>
      </c>
      <c r="G659" s="3">
        <v>0.13134999999999999</v>
      </c>
      <c r="H659" s="4">
        <f t="shared" si="42"/>
        <v>131.35</v>
      </c>
      <c r="I659" s="2">
        <v>5.0195599999999998E-5</v>
      </c>
      <c r="J659" s="4">
        <f t="shared" si="43"/>
        <v>50.195599999999999</v>
      </c>
    </row>
    <row r="660" spans="2:10" x14ac:dyDescent="0.25">
      <c r="B660" s="3">
        <v>0.13155</v>
      </c>
      <c r="C660" s="4">
        <f t="shared" si="40"/>
        <v>131.55000000000001</v>
      </c>
      <c r="D660" s="2">
        <v>2.5079099999999999E-4</v>
      </c>
      <c r="E660" s="4">
        <f t="shared" si="41"/>
        <v>250.791</v>
      </c>
      <c r="G660" s="3">
        <v>0.13155</v>
      </c>
      <c r="H660" s="4">
        <f t="shared" si="42"/>
        <v>131.55000000000001</v>
      </c>
      <c r="I660" s="2">
        <v>5.02E-5</v>
      </c>
      <c r="J660" s="4">
        <f t="shared" si="43"/>
        <v>50.2</v>
      </c>
    </row>
    <row r="661" spans="2:10" x14ac:dyDescent="0.25">
      <c r="B661" s="3">
        <v>0.13175000000000001</v>
      </c>
      <c r="C661" s="4">
        <f t="shared" si="40"/>
        <v>131.75</v>
      </c>
      <c r="D661" s="2">
        <v>2.5083899999999999E-4</v>
      </c>
      <c r="E661" s="4">
        <f t="shared" si="41"/>
        <v>250.839</v>
      </c>
      <c r="G661" s="3">
        <v>0.13175000000000001</v>
      </c>
      <c r="H661" s="4">
        <f t="shared" si="42"/>
        <v>131.75</v>
      </c>
      <c r="I661" s="2">
        <v>5.0204300000000003E-5</v>
      </c>
      <c r="J661" s="4">
        <f t="shared" si="43"/>
        <v>50.204300000000003</v>
      </c>
    </row>
    <row r="662" spans="2:10" x14ac:dyDescent="0.25">
      <c r="B662" s="3">
        <v>0.13195000000000001</v>
      </c>
      <c r="C662" s="4">
        <f t="shared" si="40"/>
        <v>131.95000000000002</v>
      </c>
      <c r="D662" s="2">
        <v>2.5088600000000002E-4</v>
      </c>
      <c r="E662" s="4">
        <f t="shared" si="41"/>
        <v>250.88600000000002</v>
      </c>
      <c r="G662" s="3">
        <v>0.13195000000000001</v>
      </c>
      <c r="H662" s="4">
        <f t="shared" si="42"/>
        <v>131.95000000000002</v>
      </c>
      <c r="I662" s="2">
        <v>5.0208599999999999E-5</v>
      </c>
      <c r="J662" s="4">
        <f t="shared" si="43"/>
        <v>50.208599999999997</v>
      </c>
    </row>
    <row r="663" spans="2:10" x14ac:dyDescent="0.25">
      <c r="B663" s="3">
        <v>0.13214999999999999</v>
      </c>
      <c r="C663" s="4">
        <f t="shared" si="40"/>
        <v>132.14999999999998</v>
      </c>
      <c r="D663" s="2">
        <v>2.50933E-4</v>
      </c>
      <c r="E663" s="4">
        <f t="shared" si="41"/>
        <v>250.93299999999999</v>
      </c>
      <c r="G663" s="3">
        <v>0.13214999999999999</v>
      </c>
      <c r="H663" s="4">
        <f t="shared" si="42"/>
        <v>132.14999999999998</v>
      </c>
      <c r="I663" s="2">
        <v>5.0212800000000001E-5</v>
      </c>
      <c r="J663" s="4">
        <f t="shared" si="43"/>
        <v>50.212800000000001</v>
      </c>
    </row>
    <row r="664" spans="2:10" x14ac:dyDescent="0.25">
      <c r="B664" s="3">
        <v>0.13234000000000001</v>
      </c>
      <c r="C664" s="4">
        <f t="shared" si="40"/>
        <v>132.34</v>
      </c>
      <c r="D664" s="2">
        <v>2.5097999999999999E-4</v>
      </c>
      <c r="E664" s="4">
        <f t="shared" si="41"/>
        <v>250.98</v>
      </c>
      <c r="G664" s="3">
        <v>0.13234000000000001</v>
      </c>
      <c r="H664" s="4">
        <f t="shared" si="42"/>
        <v>132.34</v>
      </c>
      <c r="I664" s="2">
        <v>5.0217099999999997E-5</v>
      </c>
      <c r="J664" s="4">
        <f t="shared" si="43"/>
        <v>50.217099999999995</v>
      </c>
    </row>
    <row r="665" spans="2:10" x14ac:dyDescent="0.25">
      <c r="B665" s="3">
        <v>0.13253999999999999</v>
      </c>
      <c r="C665" s="4">
        <f t="shared" si="40"/>
        <v>132.54</v>
      </c>
      <c r="D665" s="2">
        <v>2.5102600000000001E-4</v>
      </c>
      <c r="E665" s="4">
        <f t="shared" si="41"/>
        <v>251.02600000000001</v>
      </c>
      <c r="G665" s="3">
        <v>0.13253999999999999</v>
      </c>
      <c r="H665" s="4">
        <f t="shared" si="42"/>
        <v>132.54</v>
      </c>
      <c r="I665" s="2">
        <v>5.02214E-5</v>
      </c>
      <c r="J665" s="4">
        <f t="shared" si="43"/>
        <v>50.221400000000003</v>
      </c>
    </row>
    <row r="666" spans="2:10" x14ac:dyDescent="0.25">
      <c r="B666" s="3">
        <v>0.13274</v>
      </c>
      <c r="C666" s="4">
        <f t="shared" si="40"/>
        <v>132.74</v>
      </c>
      <c r="D666" s="2">
        <v>2.5107299999999999E-4</v>
      </c>
      <c r="E666" s="4">
        <f t="shared" si="41"/>
        <v>251.07299999999998</v>
      </c>
      <c r="G666" s="3">
        <v>0.13274</v>
      </c>
      <c r="H666" s="4">
        <f t="shared" si="42"/>
        <v>132.74</v>
      </c>
      <c r="I666" s="2">
        <v>5.0225600000000002E-5</v>
      </c>
      <c r="J666" s="4">
        <f t="shared" si="43"/>
        <v>50.2256</v>
      </c>
    </row>
    <row r="667" spans="2:10" x14ac:dyDescent="0.25">
      <c r="B667" s="3">
        <v>0.13294</v>
      </c>
      <c r="C667" s="4">
        <f t="shared" si="40"/>
        <v>132.94</v>
      </c>
      <c r="D667" s="2">
        <v>2.5112000000000002E-4</v>
      </c>
      <c r="E667" s="4">
        <f t="shared" si="41"/>
        <v>251.12000000000003</v>
      </c>
      <c r="G667" s="3">
        <v>0.13294</v>
      </c>
      <c r="H667" s="4">
        <f t="shared" si="42"/>
        <v>132.94</v>
      </c>
      <c r="I667" s="2">
        <v>5.0229899999999998E-5</v>
      </c>
      <c r="J667" s="4">
        <f t="shared" si="43"/>
        <v>50.229900000000001</v>
      </c>
    </row>
    <row r="668" spans="2:10" x14ac:dyDescent="0.25">
      <c r="B668" s="3">
        <v>0.13314000000000001</v>
      </c>
      <c r="C668" s="4">
        <f t="shared" si="40"/>
        <v>133.14000000000001</v>
      </c>
      <c r="D668" s="2">
        <v>2.5116599999999999E-4</v>
      </c>
      <c r="E668" s="4">
        <f t="shared" si="41"/>
        <v>251.166</v>
      </c>
      <c r="G668" s="3">
        <v>0.13314000000000001</v>
      </c>
      <c r="H668" s="4">
        <f t="shared" si="42"/>
        <v>133.14000000000001</v>
      </c>
      <c r="I668" s="2">
        <v>5.0234100000000001E-5</v>
      </c>
      <c r="J668" s="4">
        <f t="shared" si="43"/>
        <v>50.234099999999998</v>
      </c>
    </row>
    <row r="669" spans="2:10" x14ac:dyDescent="0.25">
      <c r="B669" s="3">
        <v>0.13333999999999999</v>
      </c>
      <c r="C669" s="4">
        <f t="shared" si="40"/>
        <v>133.33999999999997</v>
      </c>
      <c r="D669" s="2">
        <v>2.5121200000000001E-4</v>
      </c>
      <c r="E669" s="4">
        <f t="shared" si="41"/>
        <v>251.21200000000002</v>
      </c>
      <c r="G669" s="3">
        <v>0.13333999999999999</v>
      </c>
      <c r="H669" s="4">
        <f t="shared" si="42"/>
        <v>133.33999999999997</v>
      </c>
      <c r="I669" s="2">
        <v>5.0238300000000003E-5</v>
      </c>
      <c r="J669" s="4">
        <f t="shared" si="43"/>
        <v>50.238300000000002</v>
      </c>
    </row>
    <row r="670" spans="2:10" x14ac:dyDescent="0.25">
      <c r="B670" s="3">
        <v>0.13353999999999999</v>
      </c>
      <c r="C670" s="4">
        <f t="shared" si="40"/>
        <v>133.54</v>
      </c>
      <c r="D670" s="2">
        <v>2.5125899999999999E-4</v>
      </c>
      <c r="E670" s="4">
        <f t="shared" si="41"/>
        <v>251.25899999999999</v>
      </c>
      <c r="G670" s="3">
        <v>0.13353999999999999</v>
      </c>
      <c r="H670" s="4">
        <f t="shared" si="42"/>
        <v>133.54</v>
      </c>
      <c r="I670" s="2">
        <v>5.0242499999999999E-5</v>
      </c>
      <c r="J670" s="4">
        <f t="shared" si="43"/>
        <v>50.2425</v>
      </c>
    </row>
    <row r="671" spans="2:10" x14ac:dyDescent="0.25">
      <c r="B671" s="3">
        <v>0.13374</v>
      </c>
      <c r="C671" s="4">
        <f t="shared" si="40"/>
        <v>133.74</v>
      </c>
      <c r="D671" s="2">
        <v>2.5130500000000001E-4</v>
      </c>
      <c r="E671" s="4">
        <f t="shared" si="41"/>
        <v>251.30500000000001</v>
      </c>
      <c r="G671" s="3">
        <v>0.13374</v>
      </c>
      <c r="H671" s="4">
        <f t="shared" si="42"/>
        <v>133.74</v>
      </c>
      <c r="I671" s="2">
        <v>5.0246700000000001E-5</v>
      </c>
      <c r="J671" s="4">
        <f t="shared" si="43"/>
        <v>50.246700000000004</v>
      </c>
    </row>
    <row r="672" spans="2:10" x14ac:dyDescent="0.25">
      <c r="B672" s="3">
        <v>0.13394</v>
      </c>
      <c r="C672" s="4">
        <f t="shared" si="40"/>
        <v>133.94</v>
      </c>
      <c r="D672" s="2">
        <v>2.5135000000000001E-4</v>
      </c>
      <c r="E672" s="4">
        <f t="shared" si="41"/>
        <v>251.35000000000002</v>
      </c>
      <c r="G672" s="3">
        <v>0.13394</v>
      </c>
      <c r="H672" s="4">
        <f t="shared" si="42"/>
        <v>133.94</v>
      </c>
      <c r="I672" s="2">
        <v>5.0250799999999997E-5</v>
      </c>
      <c r="J672" s="4">
        <f t="shared" si="43"/>
        <v>50.250799999999998</v>
      </c>
    </row>
    <row r="673" spans="2:10" x14ac:dyDescent="0.25">
      <c r="B673" s="3">
        <v>0.13414000000000001</v>
      </c>
      <c r="C673" s="4">
        <f t="shared" si="40"/>
        <v>134.14000000000001</v>
      </c>
      <c r="D673" s="2">
        <v>2.5139599999999998E-4</v>
      </c>
      <c r="E673" s="4">
        <f t="shared" si="41"/>
        <v>251.39599999999999</v>
      </c>
      <c r="G673" s="3">
        <v>0.13414000000000001</v>
      </c>
      <c r="H673" s="4">
        <f t="shared" si="42"/>
        <v>134.14000000000001</v>
      </c>
      <c r="I673" s="2">
        <v>5.0254999999999999E-5</v>
      </c>
      <c r="J673" s="4">
        <f t="shared" si="43"/>
        <v>50.255000000000003</v>
      </c>
    </row>
    <row r="674" spans="2:10" x14ac:dyDescent="0.25">
      <c r="B674" s="3">
        <v>0.13433999999999999</v>
      </c>
      <c r="C674" s="4">
        <f t="shared" si="40"/>
        <v>134.33999999999997</v>
      </c>
      <c r="D674" s="2">
        <v>2.51442E-4</v>
      </c>
      <c r="E674" s="4">
        <f t="shared" si="41"/>
        <v>251.44200000000001</v>
      </c>
      <c r="G674" s="3">
        <v>0.13433999999999999</v>
      </c>
      <c r="H674" s="4">
        <f t="shared" si="42"/>
        <v>134.33999999999997</v>
      </c>
      <c r="I674" s="2">
        <v>5.0259200000000002E-5</v>
      </c>
      <c r="J674" s="4">
        <f t="shared" si="43"/>
        <v>50.2592</v>
      </c>
    </row>
    <row r="675" spans="2:10" x14ac:dyDescent="0.25">
      <c r="B675" s="3">
        <v>0.13453999999999999</v>
      </c>
      <c r="C675" s="4">
        <f t="shared" si="40"/>
        <v>134.54</v>
      </c>
      <c r="D675" s="2">
        <v>2.5148800000000002E-4</v>
      </c>
      <c r="E675" s="4">
        <f t="shared" si="41"/>
        <v>251.48800000000003</v>
      </c>
      <c r="G675" s="3">
        <v>0.13453999999999999</v>
      </c>
      <c r="H675" s="4">
        <f t="shared" si="42"/>
        <v>134.54</v>
      </c>
      <c r="I675" s="2">
        <v>5.0263299999999997E-5</v>
      </c>
      <c r="J675" s="4">
        <f t="shared" si="43"/>
        <v>50.263299999999994</v>
      </c>
    </row>
    <row r="676" spans="2:10" x14ac:dyDescent="0.25">
      <c r="B676" s="3">
        <v>0.13474</v>
      </c>
      <c r="C676" s="4">
        <f t="shared" si="40"/>
        <v>134.74</v>
      </c>
      <c r="D676" s="2">
        <v>2.5153300000000002E-4</v>
      </c>
      <c r="E676" s="4">
        <f t="shared" si="41"/>
        <v>251.53300000000002</v>
      </c>
      <c r="G676" s="3">
        <v>0.13474</v>
      </c>
      <c r="H676" s="4">
        <f t="shared" si="42"/>
        <v>134.74</v>
      </c>
      <c r="I676" s="2">
        <v>5.0267399999999999E-5</v>
      </c>
      <c r="J676" s="4">
        <f t="shared" si="43"/>
        <v>50.267400000000002</v>
      </c>
    </row>
    <row r="677" spans="2:10" x14ac:dyDescent="0.25">
      <c r="B677" s="3">
        <v>0.13494</v>
      </c>
      <c r="C677" s="4">
        <f t="shared" si="40"/>
        <v>134.94</v>
      </c>
      <c r="D677" s="2">
        <v>2.5157800000000002E-4</v>
      </c>
      <c r="E677" s="4">
        <f t="shared" si="41"/>
        <v>251.57800000000003</v>
      </c>
      <c r="G677" s="3">
        <v>0.13494</v>
      </c>
      <c r="H677" s="4">
        <f t="shared" si="42"/>
        <v>134.94</v>
      </c>
      <c r="I677" s="2">
        <v>5.0271500000000001E-5</v>
      </c>
      <c r="J677" s="4">
        <f t="shared" si="43"/>
        <v>50.271500000000003</v>
      </c>
    </row>
    <row r="678" spans="2:10" x14ac:dyDescent="0.25">
      <c r="B678" s="3">
        <v>0.13514000000000001</v>
      </c>
      <c r="C678" s="4">
        <f t="shared" si="40"/>
        <v>135.14000000000001</v>
      </c>
      <c r="D678" s="2">
        <v>2.5162399999999999E-4</v>
      </c>
      <c r="E678" s="4">
        <f t="shared" si="41"/>
        <v>251.624</v>
      </c>
      <c r="G678" s="3">
        <v>0.13514000000000001</v>
      </c>
      <c r="H678" s="4">
        <f t="shared" si="42"/>
        <v>135.14000000000001</v>
      </c>
      <c r="I678" s="2">
        <v>5.0275599999999997E-5</v>
      </c>
      <c r="J678" s="4">
        <f t="shared" si="43"/>
        <v>50.275599999999997</v>
      </c>
    </row>
    <row r="679" spans="2:10" x14ac:dyDescent="0.25">
      <c r="B679" s="3">
        <v>0.13533999999999999</v>
      </c>
      <c r="C679" s="4">
        <f t="shared" si="40"/>
        <v>135.33999999999997</v>
      </c>
      <c r="D679" s="2">
        <v>2.5166899999999999E-4</v>
      </c>
      <c r="E679" s="4">
        <f t="shared" si="41"/>
        <v>251.66899999999998</v>
      </c>
      <c r="G679" s="3">
        <v>0.13533999999999999</v>
      </c>
      <c r="H679" s="4">
        <f t="shared" si="42"/>
        <v>135.33999999999997</v>
      </c>
      <c r="I679" s="2">
        <v>5.0279699999999999E-5</v>
      </c>
      <c r="J679" s="4">
        <f t="shared" si="43"/>
        <v>50.279699999999998</v>
      </c>
    </row>
    <row r="680" spans="2:10" x14ac:dyDescent="0.25">
      <c r="B680" s="3">
        <v>0.13553999999999999</v>
      </c>
      <c r="C680" s="4">
        <f t="shared" si="40"/>
        <v>135.54</v>
      </c>
      <c r="D680" s="2">
        <v>2.51714E-4</v>
      </c>
      <c r="E680" s="4">
        <f t="shared" si="41"/>
        <v>251.714</v>
      </c>
      <c r="G680" s="3">
        <v>0.13553999999999999</v>
      </c>
      <c r="H680" s="4">
        <f t="shared" si="42"/>
        <v>135.54</v>
      </c>
      <c r="I680" s="2">
        <v>5.0283800000000001E-5</v>
      </c>
      <c r="J680" s="4">
        <f t="shared" si="43"/>
        <v>50.283799999999999</v>
      </c>
    </row>
    <row r="681" spans="2:10" x14ac:dyDescent="0.25">
      <c r="B681" s="3">
        <v>0.13574</v>
      </c>
      <c r="C681" s="4">
        <f t="shared" si="40"/>
        <v>135.74</v>
      </c>
      <c r="D681" s="2">
        <v>2.5175799999999998E-4</v>
      </c>
      <c r="E681" s="4">
        <f t="shared" si="41"/>
        <v>251.75799999999998</v>
      </c>
      <c r="G681" s="3">
        <v>0.13574</v>
      </c>
      <c r="H681" s="4">
        <f t="shared" si="42"/>
        <v>135.74</v>
      </c>
      <c r="I681" s="2">
        <v>5.0287899999999997E-5</v>
      </c>
      <c r="J681" s="4">
        <f t="shared" si="43"/>
        <v>50.287899999999993</v>
      </c>
    </row>
    <row r="682" spans="2:10" x14ac:dyDescent="0.25">
      <c r="B682" s="3">
        <v>0.13594000000000001</v>
      </c>
      <c r="C682" s="4">
        <f t="shared" si="40"/>
        <v>135.94</v>
      </c>
      <c r="D682" s="2">
        <v>2.5180299999999999E-4</v>
      </c>
      <c r="E682" s="4">
        <f t="shared" si="41"/>
        <v>251.803</v>
      </c>
      <c r="G682" s="3">
        <v>0.13594000000000001</v>
      </c>
      <c r="H682" s="4">
        <f t="shared" si="42"/>
        <v>135.94</v>
      </c>
      <c r="I682" s="2">
        <v>5.0291899999999999E-5</v>
      </c>
      <c r="J682" s="4">
        <f t="shared" si="43"/>
        <v>50.291899999999998</v>
      </c>
    </row>
    <row r="683" spans="2:10" x14ac:dyDescent="0.25">
      <c r="B683" s="3">
        <v>0.13613</v>
      </c>
      <c r="C683" s="4">
        <f t="shared" si="40"/>
        <v>136.13</v>
      </c>
      <c r="D683" s="2">
        <v>2.5184799999999999E-4</v>
      </c>
      <c r="E683" s="4">
        <f t="shared" si="41"/>
        <v>251.84799999999998</v>
      </c>
      <c r="G683" s="3">
        <v>0.13613</v>
      </c>
      <c r="H683" s="4">
        <f t="shared" si="42"/>
        <v>136.13</v>
      </c>
      <c r="I683" s="2">
        <v>5.0296000000000001E-5</v>
      </c>
      <c r="J683" s="4">
        <f t="shared" si="43"/>
        <v>50.295999999999999</v>
      </c>
    </row>
    <row r="684" spans="2:10" x14ac:dyDescent="0.25">
      <c r="B684" s="3">
        <v>0.13633000000000001</v>
      </c>
      <c r="C684" s="4">
        <f t="shared" si="40"/>
        <v>136.33000000000001</v>
      </c>
      <c r="D684" s="2">
        <v>2.5189199999999998E-4</v>
      </c>
      <c r="E684" s="4">
        <f t="shared" si="41"/>
        <v>251.89199999999997</v>
      </c>
      <c r="G684" s="3">
        <v>0.13633000000000001</v>
      </c>
      <c r="H684" s="4">
        <f t="shared" si="42"/>
        <v>136.33000000000001</v>
      </c>
      <c r="I684" s="2">
        <v>5.0300000000000003E-5</v>
      </c>
      <c r="J684" s="4">
        <f t="shared" si="43"/>
        <v>50.300000000000004</v>
      </c>
    </row>
    <row r="685" spans="2:10" x14ac:dyDescent="0.25">
      <c r="B685" s="3">
        <v>0.13653000000000001</v>
      </c>
      <c r="C685" s="4">
        <f t="shared" si="40"/>
        <v>136.53</v>
      </c>
      <c r="D685" s="2">
        <v>2.5193699999999998E-4</v>
      </c>
      <c r="E685" s="4">
        <f t="shared" si="41"/>
        <v>251.93699999999998</v>
      </c>
      <c r="G685" s="3">
        <v>0.13653000000000001</v>
      </c>
      <c r="H685" s="4">
        <f t="shared" si="42"/>
        <v>136.53</v>
      </c>
      <c r="I685" s="2">
        <v>5.0304099999999998E-5</v>
      </c>
      <c r="J685" s="4">
        <f t="shared" si="43"/>
        <v>50.304099999999998</v>
      </c>
    </row>
    <row r="686" spans="2:10" x14ac:dyDescent="0.25">
      <c r="B686" s="3">
        <v>0.13672999999999999</v>
      </c>
      <c r="C686" s="4">
        <f t="shared" si="40"/>
        <v>136.72999999999999</v>
      </c>
      <c r="D686" s="2">
        <v>2.5198100000000003E-4</v>
      </c>
      <c r="E686" s="4">
        <f t="shared" si="41"/>
        <v>251.98100000000002</v>
      </c>
      <c r="G686" s="3">
        <v>0.13672999999999999</v>
      </c>
      <c r="H686" s="4">
        <f t="shared" si="42"/>
        <v>136.72999999999999</v>
      </c>
      <c r="I686" s="2">
        <v>5.03081E-5</v>
      </c>
      <c r="J686" s="4">
        <f t="shared" si="43"/>
        <v>50.308100000000003</v>
      </c>
    </row>
    <row r="687" spans="2:10" x14ac:dyDescent="0.25">
      <c r="B687" s="3">
        <v>0.13693</v>
      </c>
      <c r="C687" s="4">
        <f t="shared" si="40"/>
        <v>136.93</v>
      </c>
      <c r="D687" s="2">
        <v>2.5202500000000001E-4</v>
      </c>
      <c r="E687" s="4">
        <f t="shared" si="41"/>
        <v>252.02500000000001</v>
      </c>
      <c r="G687" s="3">
        <v>0.13693</v>
      </c>
      <c r="H687" s="4">
        <f t="shared" si="42"/>
        <v>136.93</v>
      </c>
      <c r="I687" s="2">
        <v>5.0312100000000002E-5</v>
      </c>
      <c r="J687" s="4">
        <f t="shared" si="43"/>
        <v>50.312100000000001</v>
      </c>
    </row>
    <row r="688" spans="2:10" x14ac:dyDescent="0.25">
      <c r="B688" s="3">
        <v>0.13713</v>
      </c>
      <c r="C688" s="4">
        <f t="shared" si="40"/>
        <v>137.13</v>
      </c>
      <c r="D688" s="2">
        <v>2.52069E-4</v>
      </c>
      <c r="E688" s="4">
        <f t="shared" si="41"/>
        <v>252.06899999999999</v>
      </c>
      <c r="G688" s="3">
        <v>0.13713</v>
      </c>
      <c r="H688" s="4">
        <f t="shared" si="42"/>
        <v>137.13</v>
      </c>
      <c r="I688" s="2">
        <v>5.0316099999999998E-5</v>
      </c>
      <c r="J688" s="4">
        <f t="shared" si="43"/>
        <v>50.316099999999999</v>
      </c>
    </row>
    <row r="689" spans="2:10" x14ac:dyDescent="0.25">
      <c r="B689" s="3">
        <v>0.13733000000000001</v>
      </c>
      <c r="C689" s="4">
        <f t="shared" si="40"/>
        <v>137.33000000000001</v>
      </c>
      <c r="D689" s="2">
        <v>2.5211299999999999E-4</v>
      </c>
      <c r="E689" s="4">
        <f t="shared" si="41"/>
        <v>252.113</v>
      </c>
      <c r="G689" s="3">
        <v>0.13733000000000001</v>
      </c>
      <c r="H689" s="4">
        <f t="shared" si="42"/>
        <v>137.33000000000001</v>
      </c>
      <c r="I689" s="2">
        <v>5.0319999999999999E-5</v>
      </c>
      <c r="J689" s="4">
        <f t="shared" si="43"/>
        <v>50.32</v>
      </c>
    </row>
    <row r="690" spans="2:10" x14ac:dyDescent="0.25">
      <c r="B690" s="3">
        <v>0.13753000000000001</v>
      </c>
      <c r="C690" s="4">
        <f t="shared" si="40"/>
        <v>137.53</v>
      </c>
      <c r="D690" s="2">
        <v>2.5215699999999998E-4</v>
      </c>
      <c r="E690" s="4">
        <f t="shared" si="41"/>
        <v>252.15699999999998</v>
      </c>
      <c r="G690" s="3">
        <v>0.13753000000000001</v>
      </c>
      <c r="H690" s="4">
        <f t="shared" si="42"/>
        <v>137.53</v>
      </c>
      <c r="I690" s="2">
        <v>5.0324000000000001E-5</v>
      </c>
      <c r="J690" s="4">
        <f t="shared" si="43"/>
        <v>50.323999999999998</v>
      </c>
    </row>
    <row r="691" spans="2:10" x14ac:dyDescent="0.25">
      <c r="B691" s="3">
        <v>0.13772999999999999</v>
      </c>
      <c r="C691" s="4">
        <f t="shared" si="40"/>
        <v>137.72999999999999</v>
      </c>
      <c r="D691" s="2">
        <v>2.5220100000000002E-4</v>
      </c>
      <c r="E691" s="4">
        <f t="shared" si="41"/>
        <v>252.20100000000002</v>
      </c>
      <c r="G691" s="3">
        <v>0.13772999999999999</v>
      </c>
      <c r="H691" s="4">
        <f t="shared" si="42"/>
        <v>137.72999999999999</v>
      </c>
      <c r="I691" s="2">
        <v>5.0328000000000003E-5</v>
      </c>
      <c r="J691" s="4">
        <f t="shared" si="43"/>
        <v>50.328000000000003</v>
      </c>
    </row>
    <row r="692" spans="2:10" x14ac:dyDescent="0.25">
      <c r="B692" s="3">
        <v>0.13793</v>
      </c>
      <c r="C692" s="4">
        <f t="shared" si="40"/>
        <v>137.93</v>
      </c>
      <c r="D692" s="2">
        <v>2.5224399999999999E-4</v>
      </c>
      <c r="E692" s="4">
        <f t="shared" si="41"/>
        <v>252.244</v>
      </c>
      <c r="G692" s="3">
        <v>0.13793</v>
      </c>
      <c r="H692" s="4">
        <f t="shared" si="42"/>
        <v>137.93</v>
      </c>
      <c r="I692" s="2">
        <v>5.0331899999999998E-5</v>
      </c>
      <c r="J692" s="4">
        <f t="shared" si="43"/>
        <v>50.331899999999997</v>
      </c>
    </row>
    <row r="693" spans="2:10" x14ac:dyDescent="0.25">
      <c r="B693" s="3">
        <v>0.13813</v>
      </c>
      <c r="C693" s="4">
        <f t="shared" si="40"/>
        <v>138.13</v>
      </c>
      <c r="D693" s="2">
        <v>2.5228799999999998E-4</v>
      </c>
      <c r="E693" s="4">
        <f t="shared" si="41"/>
        <v>252.28799999999998</v>
      </c>
      <c r="G693" s="3">
        <v>0.13813</v>
      </c>
      <c r="H693" s="4">
        <f t="shared" si="42"/>
        <v>138.13</v>
      </c>
      <c r="I693" s="2">
        <v>5.03359E-5</v>
      </c>
      <c r="J693" s="4">
        <f t="shared" si="43"/>
        <v>50.335900000000002</v>
      </c>
    </row>
    <row r="694" spans="2:10" x14ac:dyDescent="0.25">
      <c r="B694" s="3">
        <v>0.13833000000000001</v>
      </c>
      <c r="C694" s="4">
        <f t="shared" si="40"/>
        <v>138.33000000000001</v>
      </c>
      <c r="D694" s="2">
        <v>2.5233100000000001E-4</v>
      </c>
      <c r="E694" s="4">
        <f t="shared" si="41"/>
        <v>252.33100000000002</v>
      </c>
      <c r="G694" s="3">
        <v>0.13833000000000001</v>
      </c>
      <c r="H694" s="4">
        <f t="shared" si="42"/>
        <v>138.33000000000001</v>
      </c>
      <c r="I694" s="2">
        <v>5.0339800000000002E-5</v>
      </c>
      <c r="J694" s="4">
        <f t="shared" si="43"/>
        <v>50.339800000000004</v>
      </c>
    </row>
    <row r="695" spans="2:10" x14ac:dyDescent="0.25">
      <c r="B695" s="3">
        <v>0.13852999999999999</v>
      </c>
      <c r="C695" s="4">
        <f t="shared" si="40"/>
        <v>138.52999999999997</v>
      </c>
      <c r="D695" s="2">
        <v>2.52375E-4</v>
      </c>
      <c r="E695" s="4">
        <f t="shared" si="41"/>
        <v>252.375</v>
      </c>
      <c r="G695" s="3">
        <v>0.13852999999999999</v>
      </c>
      <c r="H695" s="4">
        <f t="shared" si="42"/>
        <v>138.52999999999997</v>
      </c>
      <c r="I695" s="2">
        <v>5.0343699999999997E-5</v>
      </c>
      <c r="J695" s="4">
        <f t="shared" si="43"/>
        <v>50.343699999999998</v>
      </c>
    </row>
    <row r="696" spans="2:10" x14ac:dyDescent="0.25">
      <c r="B696" s="3">
        <v>0.13872999999999999</v>
      </c>
      <c r="C696" s="4">
        <f t="shared" si="40"/>
        <v>138.72999999999999</v>
      </c>
      <c r="D696" s="2">
        <v>2.5241800000000002E-4</v>
      </c>
      <c r="E696" s="4">
        <f t="shared" si="41"/>
        <v>252.41800000000003</v>
      </c>
      <c r="G696" s="3">
        <v>0.13872999999999999</v>
      </c>
      <c r="H696" s="4">
        <f t="shared" si="42"/>
        <v>138.72999999999999</v>
      </c>
      <c r="I696" s="2">
        <v>5.0347599999999999E-5</v>
      </c>
      <c r="J696" s="4">
        <f t="shared" si="43"/>
        <v>50.3476</v>
      </c>
    </row>
    <row r="697" spans="2:10" x14ac:dyDescent="0.25">
      <c r="B697" s="3">
        <v>0.13893</v>
      </c>
      <c r="C697" s="4">
        <f t="shared" si="40"/>
        <v>138.93</v>
      </c>
      <c r="D697" s="2">
        <v>2.5246099999999999E-4</v>
      </c>
      <c r="E697" s="4">
        <f t="shared" si="41"/>
        <v>252.46099999999998</v>
      </c>
      <c r="G697" s="3">
        <v>0.13893</v>
      </c>
      <c r="H697" s="4">
        <f t="shared" si="42"/>
        <v>138.93</v>
      </c>
      <c r="I697" s="2">
        <v>5.0351500000000001E-5</v>
      </c>
      <c r="J697" s="4">
        <f t="shared" si="43"/>
        <v>50.351500000000001</v>
      </c>
    </row>
    <row r="698" spans="2:10" x14ac:dyDescent="0.25">
      <c r="B698" s="3">
        <v>0.13913</v>
      </c>
      <c r="C698" s="4">
        <f t="shared" si="40"/>
        <v>139.13</v>
      </c>
      <c r="D698" s="2">
        <v>2.5250400000000002E-4</v>
      </c>
      <c r="E698" s="4">
        <f t="shared" si="41"/>
        <v>252.50400000000002</v>
      </c>
      <c r="G698" s="3">
        <v>0.13913</v>
      </c>
      <c r="H698" s="4">
        <f t="shared" si="42"/>
        <v>139.13</v>
      </c>
      <c r="I698" s="2">
        <v>5.0355400000000002E-5</v>
      </c>
      <c r="J698" s="4">
        <f t="shared" si="43"/>
        <v>50.355400000000003</v>
      </c>
    </row>
    <row r="699" spans="2:10" x14ac:dyDescent="0.25">
      <c r="B699" s="3">
        <v>0.13933000000000001</v>
      </c>
      <c r="C699" s="4">
        <f t="shared" si="40"/>
        <v>139.33000000000001</v>
      </c>
      <c r="D699" s="2">
        <v>2.5254699999999999E-4</v>
      </c>
      <c r="E699" s="4">
        <f t="shared" si="41"/>
        <v>252.547</v>
      </c>
      <c r="G699" s="3">
        <v>0.13933000000000001</v>
      </c>
      <c r="H699" s="4">
        <f t="shared" si="42"/>
        <v>139.33000000000001</v>
      </c>
      <c r="I699" s="2">
        <v>5.0359299999999997E-5</v>
      </c>
      <c r="J699" s="4">
        <f t="shared" si="43"/>
        <v>50.359299999999998</v>
      </c>
    </row>
    <row r="700" spans="2:10" x14ac:dyDescent="0.25">
      <c r="B700" s="3">
        <v>0.13952999999999999</v>
      </c>
      <c r="C700" s="4">
        <f t="shared" si="40"/>
        <v>139.53</v>
      </c>
      <c r="D700" s="2">
        <v>2.52589E-4</v>
      </c>
      <c r="E700" s="4">
        <f t="shared" si="41"/>
        <v>252.589</v>
      </c>
      <c r="G700" s="3">
        <v>0.13952999999999999</v>
      </c>
      <c r="H700" s="4">
        <f t="shared" si="42"/>
        <v>139.53</v>
      </c>
      <c r="I700" s="2">
        <v>5.0363099999999999E-5</v>
      </c>
      <c r="J700" s="4">
        <f t="shared" si="43"/>
        <v>50.363099999999996</v>
      </c>
    </row>
    <row r="701" spans="2:10" x14ac:dyDescent="0.25">
      <c r="B701" s="3">
        <v>0.13972000000000001</v>
      </c>
      <c r="C701" s="4">
        <f t="shared" si="40"/>
        <v>139.72</v>
      </c>
      <c r="D701" s="2">
        <v>2.5263199999999998E-4</v>
      </c>
      <c r="E701" s="4">
        <f t="shared" si="41"/>
        <v>252.63199999999998</v>
      </c>
      <c r="G701" s="3">
        <v>0.13972000000000001</v>
      </c>
      <c r="H701" s="4">
        <f t="shared" si="42"/>
        <v>139.72</v>
      </c>
      <c r="I701" s="2">
        <v>5.0367000000000001E-5</v>
      </c>
      <c r="J701" s="4">
        <f t="shared" si="43"/>
        <v>50.366999999999997</v>
      </c>
    </row>
    <row r="702" spans="2:10" x14ac:dyDescent="0.25">
      <c r="B702" s="3">
        <v>0.13991999999999999</v>
      </c>
      <c r="C702" s="4">
        <f t="shared" si="40"/>
        <v>139.91999999999999</v>
      </c>
      <c r="D702" s="2">
        <v>2.5267399999999999E-4</v>
      </c>
      <c r="E702" s="4">
        <f t="shared" si="41"/>
        <v>252.67399999999998</v>
      </c>
      <c r="G702" s="3">
        <v>0.13991999999999999</v>
      </c>
      <c r="H702" s="4">
        <f t="shared" si="42"/>
        <v>139.91999999999999</v>
      </c>
      <c r="I702" s="2">
        <v>5.0370800000000002E-5</v>
      </c>
      <c r="J702" s="4">
        <f t="shared" si="43"/>
        <v>50.370800000000003</v>
      </c>
    </row>
    <row r="703" spans="2:10" x14ac:dyDescent="0.25">
      <c r="B703" s="3">
        <v>0.14011999999999999</v>
      </c>
      <c r="C703" s="4">
        <f t="shared" si="40"/>
        <v>140.12</v>
      </c>
      <c r="D703" s="2">
        <v>2.5271700000000001E-4</v>
      </c>
      <c r="E703" s="4">
        <f t="shared" si="41"/>
        <v>252.71700000000001</v>
      </c>
      <c r="G703" s="3">
        <v>0.14011999999999999</v>
      </c>
      <c r="H703" s="4">
        <f t="shared" si="42"/>
        <v>140.12</v>
      </c>
      <c r="I703" s="2">
        <v>5.0374699999999997E-5</v>
      </c>
      <c r="J703" s="4">
        <f t="shared" si="43"/>
        <v>50.374699999999997</v>
      </c>
    </row>
    <row r="704" spans="2:10" x14ac:dyDescent="0.25">
      <c r="B704" s="3">
        <v>0.14032</v>
      </c>
      <c r="C704" s="4">
        <f t="shared" si="40"/>
        <v>140.32</v>
      </c>
      <c r="D704" s="2">
        <v>2.5275900000000002E-4</v>
      </c>
      <c r="E704" s="4">
        <f t="shared" si="41"/>
        <v>252.75900000000001</v>
      </c>
      <c r="G704" s="3">
        <v>0.14032</v>
      </c>
      <c r="H704" s="4">
        <f t="shared" si="42"/>
        <v>140.32</v>
      </c>
      <c r="I704" s="2">
        <v>5.0378499999999999E-5</v>
      </c>
      <c r="J704" s="4">
        <f t="shared" si="43"/>
        <v>50.378499999999995</v>
      </c>
    </row>
    <row r="705" spans="2:10" x14ac:dyDescent="0.25">
      <c r="B705" s="3">
        <v>0.14052000000000001</v>
      </c>
      <c r="C705" s="4">
        <f t="shared" si="40"/>
        <v>140.52000000000001</v>
      </c>
      <c r="D705" s="2">
        <v>2.5280099999999998E-4</v>
      </c>
      <c r="E705" s="4">
        <f t="shared" si="41"/>
        <v>252.80099999999999</v>
      </c>
      <c r="G705" s="3">
        <v>0.14052000000000001</v>
      </c>
      <c r="H705" s="4">
        <f t="shared" si="42"/>
        <v>140.52000000000001</v>
      </c>
      <c r="I705" s="2">
        <v>5.03823E-5</v>
      </c>
      <c r="J705" s="4">
        <f t="shared" si="43"/>
        <v>50.382300000000001</v>
      </c>
    </row>
    <row r="706" spans="2:10" x14ac:dyDescent="0.25">
      <c r="B706" s="3">
        <v>0.14072000000000001</v>
      </c>
      <c r="C706" s="4">
        <f t="shared" si="40"/>
        <v>140.72</v>
      </c>
      <c r="D706" s="2">
        <v>2.5284299999999999E-4</v>
      </c>
      <c r="E706" s="4">
        <f t="shared" si="41"/>
        <v>252.84299999999999</v>
      </c>
      <c r="G706" s="3">
        <v>0.14072000000000001</v>
      </c>
      <c r="H706" s="4">
        <f t="shared" si="42"/>
        <v>140.72</v>
      </c>
      <c r="I706" s="2">
        <v>5.0386100000000002E-5</v>
      </c>
      <c r="J706" s="4">
        <f t="shared" si="43"/>
        <v>50.386099999999999</v>
      </c>
    </row>
    <row r="707" spans="2:10" x14ac:dyDescent="0.25">
      <c r="B707" s="3">
        <v>0.14091999999999999</v>
      </c>
      <c r="C707" s="4">
        <f t="shared" si="40"/>
        <v>140.91999999999999</v>
      </c>
      <c r="D707" s="2">
        <v>2.52885E-4</v>
      </c>
      <c r="E707" s="4">
        <f t="shared" si="41"/>
        <v>252.88499999999999</v>
      </c>
      <c r="G707" s="3">
        <v>0.14091999999999999</v>
      </c>
      <c r="H707" s="4">
        <f t="shared" si="42"/>
        <v>140.91999999999999</v>
      </c>
      <c r="I707" s="2">
        <v>5.0389899999999997E-5</v>
      </c>
      <c r="J707" s="4">
        <f t="shared" si="43"/>
        <v>50.389899999999997</v>
      </c>
    </row>
    <row r="708" spans="2:10" x14ac:dyDescent="0.25">
      <c r="B708" s="3">
        <v>0.14112</v>
      </c>
      <c r="C708" s="4">
        <f t="shared" ref="C708:C771" si="44">B708*1000</f>
        <v>141.12</v>
      </c>
      <c r="D708" s="2">
        <v>2.5292700000000001E-4</v>
      </c>
      <c r="E708" s="4">
        <f t="shared" ref="E708:E771" si="45">D708*1000000</f>
        <v>252.92700000000002</v>
      </c>
      <c r="G708" s="3">
        <v>0.14112</v>
      </c>
      <c r="H708" s="4">
        <f t="shared" ref="H708:H771" si="46">G708*1000</f>
        <v>141.12</v>
      </c>
      <c r="I708" s="2">
        <v>5.0393699999999998E-5</v>
      </c>
      <c r="J708" s="4">
        <f t="shared" ref="J708:J771" si="47">I708*1000000</f>
        <v>50.393699999999995</v>
      </c>
    </row>
    <row r="709" spans="2:10" x14ac:dyDescent="0.25">
      <c r="B709" s="3">
        <v>0.14132</v>
      </c>
      <c r="C709" s="4">
        <f t="shared" si="44"/>
        <v>141.32</v>
      </c>
      <c r="D709" s="2">
        <v>2.5296900000000002E-4</v>
      </c>
      <c r="E709" s="4">
        <f t="shared" si="45"/>
        <v>252.96900000000002</v>
      </c>
      <c r="G709" s="3">
        <v>0.14132</v>
      </c>
      <c r="H709" s="4">
        <f t="shared" si="46"/>
        <v>141.32</v>
      </c>
      <c r="I709" s="2">
        <v>5.03974E-5</v>
      </c>
      <c r="J709" s="4">
        <f t="shared" si="47"/>
        <v>50.397399999999998</v>
      </c>
    </row>
    <row r="710" spans="2:10" x14ac:dyDescent="0.25">
      <c r="B710" s="3">
        <v>0.14152000000000001</v>
      </c>
      <c r="C710" s="4">
        <f t="shared" si="44"/>
        <v>141.52000000000001</v>
      </c>
      <c r="D710" s="2">
        <v>2.5301099999999998E-4</v>
      </c>
      <c r="E710" s="4">
        <f t="shared" si="45"/>
        <v>253.01099999999997</v>
      </c>
      <c r="G710" s="3">
        <v>0.14152000000000001</v>
      </c>
      <c r="H710" s="4">
        <f t="shared" si="46"/>
        <v>141.52000000000001</v>
      </c>
      <c r="I710" s="2">
        <v>5.0401200000000001E-5</v>
      </c>
      <c r="J710" s="4">
        <f t="shared" si="47"/>
        <v>50.401200000000003</v>
      </c>
    </row>
    <row r="711" spans="2:10" x14ac:dyDescent="0.25">
      <c r="B711" s="3">
        <v>0.14172000000000001</v>
      </c>
      <c r="C711" s="4">
        <f t="shared" si="44"/>
        <v>141.72</v>
      </c>
      <c r="D711" s="2">
        <v>2.5305199999999998E-4</v>
      </c>
      <c r="E711" s="4">
        <f t="shared" si="45"/>
        <v>253.05199999999996</v>
      </c>
      <c r="G711" s="3">
        <v>0.14172000000000001</v>
      </c>
      <c r="H711" s="4">
        <f t="shared" si="46"/>
        <v>141.72</v>
      </c>
      <c r="I711" s="2">
        <v>5.0405000000000003E-5</v>
      </c>
      <c r="J711" s="4">
        <f t="shared" si="47"/>
        <v>50.405000000000001</v>
      </c>
    </row>
    <row r="712" spans="2:10" x14ac:dyDescent="0.25">
      <c r="B712" s="3">
        <v>0.14191999999999999</v>
      </c>
      <c r="C712" s="4">
        <f t="shared" si="44"/>
        <v>141.91999999999999</v>
      </c>
      <c r="D712" s="2">
        <v>2.5309399999999999E-4</v>
      </c>
      <c r="E712" s="4">
        <f t="shared" si="45"/>
        <v>253.09399999999999</v>
      </c>
      <c r="G712" s="3">
        <v>0.14191999999999999</v>
      </c>
      <c r="H712" s="4">
        <f t="shared" si="46"/>
        <v>141.91999999999999</v>
      </c>
      <c r="I712" s="2">
        <v>5.0408699999999997E-5</v>
      </c>
      <c r="J712" s="4">
        <f t="shared" si="47"/>
        <v>50.408699999999996</v>
      </c>
    </row>
    <row r="713" spans="2:10" x14ac:dyDescent="0.25">
      <c r="B713" s="3">
        <v>0.14212</v>
      </c>
      <c r="C713" s="4">
        <f t="shared" si="44"/>
        <v>142.12</v>
      </c>
      <c r="D713" s="2">
        <v>2.5313499999999998E-4</v>
      </c>
      <c r="E713" s="4">
        <f t="shared" si="45"/>
        <v>253.13499999999999</v>
      </c>
      <c r="G713" s="3">
        <v>0.14212</v>
      </c>
      <c r="H713" s="4">
        <f t="shared" si="46"/>
        <v>142.12</v>
      </c>
      <c r="I713" s="2">
        <v>5.0412399999999999E-5</v>
      </c>
      <c r="J713" s="4">
        <f t="shared" si="47"/>
        <v>50.412399999999998</v>
      </c>
    </row>
    <row r="714" spans="2:10" x14ac:dyDescent="0.25">
      <c r="B714" s="3">
        <v>0.14232</v>
      </c>
      <c r="C714" s="4">
        <f t="shared" si="44"/>
        <v>142.32</v>
      </c>
      <c r="D714" s="2">
        <v>2.5317599999999998E-4</v>
      </c>
      <c r="E714" s="4">
        <f t="shared" si="45"/>
        <v>253.17599999999999</v>
      </c>
      <c r="G714" s="3">
        <v>0.14232</v>
      </c>
      <c r="H714" s="4">
        <f t="shared" si="46"/>
        <v>142.32</v>
      </c>
      <c r="I714" s="2">
        <v>5.04161E-5</v>
      </c>
      <c r="J714" s="4">
        <f t="shared" si="47"/>
        <v>50.4161</v>
      </c>
    </row>
    <row r="715" spans="2:10" x14ac:dyDescent="0.25">
      <c r="B715" s="3">
        <v>0.14252000000000001</v>
      </c>
      <c r="C715" s="4">
        <f t="shared" si="44"/>
        <v>142.52000000000001</v>
      </c>
      <c r="D715" s="2">
        <v>2.5321799999999999E-4</v>
      </c>
      <c r="E715" s="4">
        <f t="shared" si="45"/>
        <v>253.21799999999999</v>
      </c>
      <c r="G715" s="3">
        <v>0.14252000000000001</v>
      </c>
      <c r="H715" s="4">
        <f t="shared" si="46"/>
        <v>142.52000000000001</v>
      </c>
      <c r="I715" s="2">
        <v>5.0419900000000002E-5</v>
      </c>
      <c r="J715" s="4">
        <f t="shared" si="47"/>
        <v>50.419899999999998</v>
      </c>
    </row>
    <row r="716" spans="2:10" x14ac:dyDescent="0.25">
      <c r="B716" s="3">
        <v>0.14272000000000001</v>
      </c>
      <c r="C716" s="4">
        <f t="shared" si="44"/>
        <v>142.72000000000003</v>
      </c>
      <c r="D716" s="2">
        <v>2.5325899999999998E-4</v>
      </c>
      <c r="E716" s="4">
        <f t="shared" si="45"/>
        <v>253.25899999999999</v>
      </c>
      <c r="G716" s="3">
        <v>0.14272000000000001</v>
      </c>
      <c r="H716" s="4">
        <f t="shared" si="46"/>
        <v>142.72000000000003</v>
      </c>
      <c r="I716" s="2">
        <v>5.0423600000000003E-5</v>
      </c>
      <c r="J716" s="4">
        <f t="shared" si="47"/>
        <v>50.4236</v>
      </c>
    </row>
    <row r="717" spans="2:10" x14ac:dyDescent="0.25">
      <c r="B717" s="3">
        <v>0.14291999999999999</v>
      </c>
      <c r="C717" s="4">
        <f t="shared" si="44"/>
        <v>142.91999999999999</v>
      </c>
      <c r="D717" s="2">
        <v>2.5329999999999998E-4</v>
      </c>
      <c r="E717" s="4">
        <f t="shared" si="45"/>
        <v>253.29999999999998</v>
      </c>
      <c r="G717" s="3">
        <v>0.14291999999999999</v>
      </c>
      <c r="H717" s="4">
        <f t="shared" si="46"/>
        <v>142.91999999999999</v>
      </c>
      <c r="I717" s="2">
        <v>5.0427299999999997E-5</v>
      </c>
      <c r="J717" s="4">
        <f t="shared" si="47"/>
        <v>50.427299999999995</v>
      </c>
    </row>
    <row r="718" spans="2:10" x14ac:dyDescent="0.25">
      <c r="B718" s="3">
        <v>0.14312</v>
      </c>
      <c r="C718" s="4">
        <f t="shared" si="44"/>
        <v>143.12</v>
      </c>
      <c r="D718" s="2">
        <v>2.5334100000000003E-4</v>
      </c>
      <c r="E718" s="4">
        <f t="shared" si="45"/>
        <v>253.34100000000004</v>
      </c>
      <c r="G718" s="3">
        <v>0.14312</v>
      </c>
      <c r="H718" s="4">
        <f t="shared" si="46"/>
        <v>143.12</v>
      </c>
      <c r="I718" s="2">
        <v>5.0430899999999999E-5</v>
      </c>
      <c r="J718" s="4">
        <f t="shared" si="47"/>
        <v>50.430900000000001</v>
      </c>
    </row>
    <row r="719" spans="2:10" x14ac:dyDescent="0.25">
      <c r="B719" s="3">
        <v>0.14332</v>
      </c>
      <c r="C719" s="4">
        <f t="shared" si="44"/>
        <v>143.32</v>
      </c>
      <c r="D719" s="2">
        <v>2.5338100000000001E-4</v>
      </c>
      <c r="E719" s="4">
        <f t="shared" si="45"/>
        <v>253.381</v>
      </c>
      <c r="G719" s="3">
        <v>0.14332</v>
      </c>
      <c r="H719" s="4">
        <f t="shared" si="46"/>
        <v>143.32</v>
      </c>
      <c r="I719" s="2">
        <v>5.04346E-5</v>
      </c>
      <c r="J719" s="4">
        <f t="shared" si="47"/>
        <v>50.434600000000003</v>
      </c>
    </row>
    <row r="720" spans="2:10" x14ac:dyDescent="0.25">
      <c r="B720" s="3">
        <v>0.14351</v>
      </c>
      <c r="C720" s="4">
        <f t="shared" si="44"/>
        <v>143.51</v>
      </c>
      <c r="D720" s="2">
        <v>2.53422E-4</v>
      </c>
      <c r="E720" s="4">
        <f t="shared" si="45"/>
        <v>253.422</v>
      </c>
      <c r="G720" s="3">
        <v>0.14351</v>
      </c>
      <c r="H720" s="4">
        <f t="shared" si="46"/>
        <v>143.51</v>
      </c>
      <c r="I720" s="2">
        <v>5.0438300000000001E-5</v>
      </c>
      <c r="J720" s="4">
        <f t="shared" si="47"/>
        <v>50.438299999999998</v>
      </c>
    </row>
    <row r="721" spans="2:10" x14ac:dyDescent="0.25">
      <c r="B721" s="3">
        <v>0.14371</v>
      </c>
      <c r="C721" s="4">
        <f t="shared" si="44"/>
        <v>143.71</v>
      </c>
      <c r="D721" s="2">
        <v>2.53463E-4</v>
      </c>
      <c r="E721" s="4">
        <f t="shared" si="45"/>
        <v>253.46299999999999</v>
      </c>
      <c r="G721" s="3">
        <v>0.14371</v>
      </c>
      <c r="H721" s="4">
        <f t="shared" si="46"/>
        <v>143.71</v>
      </c>
      <c r="I721" s="2">
        <v>5.0441900000000002E-5</v>
      </c>
      <c r="J721" s="4">
        <f t="shared" si="47"/>
        <v>50.441900000000004</v>
      </c>
    </row>
    <row r="722" spans="2:10" x14ac:dyDescent="0.25">
      <c r="B722" s="3">
        <v>0.14391000000000001</v>
      </c>
      <c r="C722" s="4">
        <f t="shared" si="44"/>
        <v>143.91</v>
      </c>
      <c r="D722" s="2">
        <v>2.5350299999999997E-4</v>
      </c>
      <c r="E722" s="4">
        <f t="shared" si="45"/>
        <v>253.50299999999999</v>
      </c>
      <c r="G722" s="3">
        <v>0.14391000000000001</v>
      </c>
      <c r="H722" s="4">
        <f t="shared" si="46"/>
        <v>143.91</v>
      </c>
      <c r="I722" s="2">
        <v>5.0445599999999997E-5</v>
      </c>
      <c r="J722" s="4">
        <f t="shared" si="47"/>
        <v>50.445599999999999</v>
      </c>
    </row>
    <row r="723" spans="2:10" x14ac:dyDescent="0.25">
      <c r="B723" s="3">
        <v>0.14410999999999999</v>
      </c>
      <c r="C723" s="4">
        <f t="shared" si="44"/>
        <v>144.10999999999999</v>
      </c>
      <c r="D723" s="2">
        <v>2.5354300000000001E-4</v>
      </c>
      <c r="E723" s="4">
        <f t="shared" si="45"/>
        <v>253.54300000000001</v>
      </c>
      <c r="G723" s="3">
        <v>0.14410999999999999</v>
      </c>
      <c r="H723" s="4">
        <f t="shared" si="46"/>
        <v>144.10999999999999</v>
      </c>
      <c r="I723" s="2">
        <v>5.0449199999999998E-5</v>
      </c>
      <c r="J723" s="4">
        <f t="shared" si="47"/>
        <v>50.449199999999998</v>
      </c>
    </row>
    <row r="724" spans="2:10" x14ac:dyDescent="0.25">
      <c r="B724" s="3">
        <v>0.14430999999999999</v>
      </c>
      <c r="C724" s="4">
        <f t="shared" si="44"/>
        <v>144.31</v>
      </c>
      <c r="D724" s="2">
        <v>2.53584E-4</v>
      </c>
      <c r="E724" s="4">
        <f t="shared" si="45"/>
        <v>253.584</v>
      </c>
      <c r="G724" s="3">
        <v>0.14430999999999999</v>
      </c>
      <c r="H724" s="4">
        <f t="shared" si="46"/>
        <v>144.31</v>
      </c>
      <c r="I724" s="2">
        <v>5.0452799999999999E-5</v>
      </c>
      <c r="J724" s="4">
        <f t="shared" si="47"/>
        <v>50.452799999999996</v>
      </c>
    </row>
    <row r="725" spans="2:10" x14ac:dyDescent="0.25">
      <c r="B725" s="3">
        <v>0.14451</v>
      </c>
      <c r="C725" s="4">
        <f t="shared" si="44"/>
        <v>144.51</v>
      </c>
      <c r="D725" s="2">
        <v>2.5362399999999998E-4</v>
      </c>
      <c r="E725" s="4">
        <f t="shared" si="45"/>
        <v>253.624</v>
      </c>
      <c r="G725" s="3">
        <v>0.14451</v>
      </c>
      <c r="H725" s="4">
        <f t="shared" si="46"/>
        <v>144.51</v>
      </c>
      <c r="I725" s="2">
        <v>5.04564E-5</v>
      </c>
      <c r="J725" s="4">
        <f t="shared" si="47"/>
        <v>50.456400000000002</v>
      </c>
    </row>
    <row r="726" spans="2:10" x14ac:dyDescent="0.25">
      <c r="B726" s="3">
        <v>0.14471000000000001</v>
      </c>
      <c r="C726" s="4">
        <f t="shared" si="44"/>
        <v>144.71</v>
      </c>
      <c r="D726" s="2">
        <v>2.5366400000000002E-4</v>
      </c>
      <c r="E726" s="4">
        <f t="shared" si="45"/>
        <v>253.66400000000002</v>
      </c>
      <c r="G726" s="3">
        <v>0.14471000000000001</v>
      </c>
      <c r="H726" s="4">
        <f t="shared" si="46"/>
        <v>144.71</v>
      </c>
      <c r="I726" s="2">
        <v>5.0460000000000001E-5</v>
      </c>
      <c r="J726" s="4">
        <f t="shared" si="47"/>
        <v>50.46</v>
      </c>
    </row>
    <row r="727" spans="2:10" x14ac:dyDescent="0.25">
      <c r="B727" s="3">
        <v>0.14491000000000001</v>
      </c>
      <c r="C727" s="4">
        <f t="shared" si="44"/>
        <v>144.91000000000003</v>
      </c>
      <c r="D727" s="2">
        <v>2.53704E-4</v>
      </c>
      <c r="E727" s="4">
        <f t="shared" si="45"/>
        <v>253.70400000000001</v>
      </c>
      <c r="G727" s="3">
        <v>0.14491000000000001</v>
      </c>
      <c r="H727" s="4">
        <f t="shared" si="46"/>
        <v>144.91000000000003</v>
      </c>
      <c r="I727" s="2">
        <v>5.0463600000000002E-5</v>
      </c>
      <c r="J727" s="4">
        <f t="shared" si="47"/>
        <v>50.4636</v>
      </c>
    </row>
    <row r="728" spans="2:10" x14ac:dyDescent="0.25">
      <c r="B728" s="3">
        <v>0.14510999999999999</v>
      </c>
      <c r="C728" s="4">
        <f t="shared" si="44"/>
        <v>145.10999999999999</v>
      </c>
      <c r="D728" s="2">
        <v>2.5374399999999997E-4</v>
      </c>
      <c r="E728" s="4">
        <f t="shared" si="45"/>
        <v>253.74399999999997</v>
      </c>
      <c r="G728" s="3">
        <v>0.14510999999999999</v>
      </c>
      <c r="H728" s="4">
        <f t="shared" si="46"/>
        <v>145.10999999999999</v>
      </c>
      <c r="I728" s="2">
        <v>5.0467199999999997E-5</v>
      </c>
      <c r="J728" s="4">
        <f t="shared" si="47"/>
        <v>50.467199999999998</v>
      </c>
    </row>
    <row r="729" spans="2:10" x14ac:dyDescent="0.25">
      <c r="B729" s="3">
        <v>0.14530999999999999</v>
      </c>
      <c r="C729" s="4">
        <f t="shared" si="44"/>
        <v>145.31</v>
      </c>
      <c r="D729" s="2">
        <v>2.5378299999999999E-4</v>
      </c>
      <c r="E729" s="4">
        <f t="shared" si="45"/>
        <v>253.78299999999999</v>
      </c>
      <c r="G729" s="3">
        <v>0.14530999999999999</v>
      </c>
      <c r="H729" s="4">
        <f t="shared" si="46"/>
        <v>145.31</v>
      </c>
      <c r="I729" s="2">
        <v>5.0470799999999998E-5</v>
      </c>
      <c r="J729" s="4">
        <f t="shared" si="47"/>
        <v>50.470799999999997</v>
      </c>
    </row>
    <row r="730" spans="2:10" x14ac:dyDescent="0.25">
      <c r="B730" s="3">
        <v>0.14551</v>
      </c>
      <c r="C730" s="4">
        <f t="shared" si="44"/>
        <v>145.51</v>
      </c>
      <c r="D730" s="2">
        <v>2.5382300000000003E-4</v>
      </c>
      <c r="E730" s="4">
        <f t="shared" si="45"/>
        <v>253.82300000000004</v>
      </c>
      <c r="G730" s="3">
        <v>0.14551</v>
      </c>
      <c r="H730" s="4">
        <f t="shared" si="46"/>
        <v>145.51</v>
      </c>
      <c r="I730" s="2">
        <v>5.0474399999999999E-5</v>
      </c>
      <c r="J730" s="4">
        <f t="shared" si="47"/>
        <v>50.474399999999996</v>
      </c>
    </row>
    <row r="731" spans="2:10" x14ac:dyDescent="0.25">
      <c r="B731" s="3">
        <v>0.14571000000000001</v>
      </c>
      <c r="C731" s="4">
        <f t="shared" si="44"/>
        <v>145.71</v>
      </c>
      <c r="D731" s="2">
        <v>2.5386300000000001E-4</v>
      </c>
      <c r="E731" s="4">
        <f t="shared" si="45"/>
        <v>253.863</v>
      </c>
      <c r="G731" s="3">
        <v>0.14571000000000001</v>
      </c>
      <c r="H731" s="4">
        <f t="shared" si="46"/>
        <v>145.71</v>
      </c>
      <c r="I731" s="2">
        <v>5.04779E-5</v>
      </c>
      <c r="J731" s="4">
        <f t="shared" si="47"/>
        <v>50.477899999999998</v>
      </c>
    </row>
    <row r="732" spans="2:10" x14ac:dyDescent="0.25">
      <c r="B732" s="3">
        <v>0.14591000000000001</v>
      </c>
      <c r="C732" s="4">
        <f t="shared" si="44"/>
        <v>145.91000000000003</v>
      </c>
      <c r="D732" s="2">
        <v>2.5390200000000002E-4</v>
      </c>
      <c r="E732" s="4">
        <f t="shared" si="45"/>
        <v>253.90200000000002</v>
      </c>
      <c r="G732" s="3">
        <v>0.14591000000000001</v>
      </c>
      <c r="H732" s="4">
        <f t="shared" si="46"/>
        <v>145.91000000000003</v>
      </c>
      <c r="I732" s="2">
        <v>5.0481500000000001E-5</v>
      </c>
      <c r="J732" s="4">
        <f t="shared" si="47"/>
        <v>50.481500000000004</v>
      </c>
    </row>
    <row r="733" spans="2:10" x14ac:dyDescent="0.25">
      <c r="B733" s="3">
        <v>0.14610999999999999</v>
      </c>
      <c r="C733" s="4">
        <f t="shared" si="44"/>
        <v>146.10999999999999</v>
      </c>
      <c r="D733" s="2">
        <v>2.53942E-4</v>
      </c>
      <c r="E733" s="4">
        <f t="shared" si="45"/>
        <v>253.94200000000001</v>
      </c>
      <c r="G733" s="3">
        <v>0.14610999999999999</v>
      </c>
      <c r="H733" s="4">
        <f t="shared" si="46"/>
        <v>146.10999999999999</v>
      </c>
      <c r="I733" s="2">
        <v>5.0485000000000002E-5</v>
      </c>
      <c r="J733" s="4">
        <f t="shared" si="47"/>
        <v>50.484999999999999</v>
      </c>
    </row>
    <row r="734" spans="2:10" x14ac:dyDescent="0.25">
      <c r="B734" s="3">
        <v>0.14631</v>
      </c>
      <c r="C734" s="4">
        <f t="shared" si="44"/>
        <v>146.31</v>
      </c>
      <c r="D734" s="2">
        <v>2.5398100000000002E-4</v>
      </c>
      <c r="E734" s="4">
        <f t="shared" si="45"/>
        <v>253.98100000000002</v>
      </c>
      <c r="G734" s="3">
        <v>0.14631</v>
      </c>
      <c r="H734" s="4">
        <f t="shared" si="46"/>
        <v>146.31</v>
      </c>
      <c r="I734" s="2">
        <v>5.0488600000000003E-5</v>
      </c>
      <c r="J734" s="4">
        <f t="shared" si="47"/>
        <v>50.488600000000005</v>
      </c>
    </row>
    <row r="735" spans="2:10" x14ac:dyDescent="0.25">
      <c r="B735" s="3">
        <v>0.14651</v>
      </c>
      <c r="C735" s="4">
        <f t="shared" si="44"/>
        <v>146.51</v>
      </c>
      <c r="D735" s="2">
        <v>2.5401999999999998E-4</v>
      </c>
      <c r="E735" s="4">
        <f t="shared" si="45"/>
        <v>254.01999999999998</v>
      </c>
      <c r="G735" s="3">
        <v>0.14651</v>
      </c>
      <c r="H735" s="4">
        <f t="shared" si="46"/>
        <v>146.51</v>
      </c>
      <c r="I735" s="2">
        <v>5.0492099999999997E-5</v>
      </c>
      <c r="J735" s="4">
        <f t="shared" si="47"/>
        <v>50.492100000000001</v>
      </c>
    </row>
    <row r="736" spans="2:10" x14ac:dyDescent="0.25">
      <c r="B736" s="3">
        <v>0.14671000000000001</v>
      </c>
      <c r="C736" s="4">
        <f t="shared" si="44"/>
        <v>146.71</v>
      </c>
      <c r="D736" s="2">
        <v>2.54059E-4</v>
      </c>
      <c r="E736" s="4">
        <f t="shared" si="45"/>
        <v>254.059</v>
      </c>
      <c r="G736" s="3">
        <v>0.14671000000000001</v>
      </c>
      <c r="H736" s="4">
        <f t="shared" si="46"/>
        <v>146.71</v>
      </c>
      <c r="I736" s="2">
        <v>5.0495599999999998E-5</v>
      </c>
      <c r="J736" s="4">
        <f t="shared" si="47"/>
        <v>50.495599999999996</v>
      </c>
    </row>
    <row r="737" spans="2:10" x14ac:dyDescent="0.25">
      <c r="B737" s="3">
        <v>0.14691000000000001</v>
      </c>
      <c r="C737" s="4">
        <f t="shared" si="44"/>
        <v>146.91000000000003</v>
      </c>
      <c r="D737" s="2">
        <v>2.5409800000000002E-4</v>
      </c>
      <c r="E737" s="4">
        <f t="shared" si="45"/>
        <v>254.09800000000001</v>
      </c>
      <c r="G737" s="3">
        <v>0.14691000000000001</v>
      </c>
      <c r="H737" s="4">
        <f t="shared" si="46"/>
        <v>146.91000000000003</v>
      </c>
      <c r="I737" s="2">
        <v>5.0499099999999999E-5</v>
      </c>
      <c r="J737" s="4">
        <f t="shared" si="47"/>
        <v>50.499099999999999</v>
      </c>
    </row>
    <row r="738" spans="2:10" x14ac:dyDescent="0.25">
      <c r="B738" s="3">
        <v>0.14710000000000001</v>
      </c>
      <c r="C738" s="4">
        <f t="shared" si="44"/>
        <v>147.10000000000002</v>
      </c>
      <c r="D738" s="2">
        <v>2.5413699999999998E-4</v>
      </c>
      <c r="E738" s="4">
        <f t="shared" si="45"/>
        <v>254.13699999999997</v>
      </c>
      <c r="G738" s="3">
        <v>0.14710000000000001</v>
      </c>
      <c r="H738" s="4">
        <f t="shared" si="46"/>
        <v>147.10000000000002</v>
      </c>
      <c r="I738" s="2">
        <v>5.05026E-5</v>
      </c>
      <c r="J738" s="4">
        <f t="shared" si="47"/>
        <v>50.502600000000001</v>
      </c>
    </row>
    <row r="739" spans="2:10" x14ac:dyDescent="0.25">
      <c r="B739" s="3">
        <v>0.14729999999999999</v>
      </c>
      <c r="C739" s="4">
        <f t="shared" si="44"/>
        <v>147.29999999999998</v>
      </c>
      <c r="D739" s="2">
        <v>2.54176E-4</v>
      </c>
      <c r="E739" s="4">
        <f t="shared" si="45"/>
        <v>254.17599999999999</v>
      </c>
      <c r="G739" s="3">
        <v>0.14729999999999999</v>
      </c>
      <c r="H739" s="4">
        <f t="shared" si="46"/>
        <v>147.29999999999998</v>
      </c>
      <c r="I739" s="2">
        <v>5.0506100000000001E-5</v>
      </c>
      <c r="J739" s="4">
        <f t="shared" si="47"/>
        <v>50.506100000000004</v>
      </c>
    </row>
    <row r="740" spans="2:10" x14ac:dyDescent="0.25">
      <c r="B740" s="3">
        <v>0.14749999999999999</v>
      </c>
      <c r="C740" s="4">
        <f t="shared" si="44"/>
        <v>147.5</v>
      </c>
      <c r="D740" s="2">
        <v>2.5421500000000002E-4</v>
      </c>
      <c r="E740" s="4">
        <f t="shared" si="45"/>
        <v>254.21500000000003</v>
      </c>
      <c r="G740" s="3">
        <v>0.14749999999999999</v>
      </c>
      <c r="H740" s="4">
        <f t="shared" si="46"/>
        <v>147.5</v>
      </c>
      <c r="I740" s="2">
        <v>5.0509500000000001E-5</v>
      </c>
      <c r="J740" s="4">
        <f t="shared" si="47"/>
        <v>50.509500000000003</v>
      </c>
    </row>
    <row r="741" spans="2:10" x14ac:dyDescent="0.25">
      <c r="B741" s="3">
        <v>0.1477</v>
      </c>
      <c r="C741" s="4">
        <f t="shared" si="44"/>
        <v>147.69999999999999</v>
      </c>
      <c r="D741" s="2">
        <v>2.5425300000000002E-4</v>
      </c>
      <c r="E741" s="4">
        <f t="shared" si="45"/>
        <v>254.25300000000001</v>
      </c>
      <c r="G741" s="3">
        <v>0.1477</v>
      </c>
      <c r="H741" s="4">
        <f t="shared" si="46"/>
        <v>147.69999999999999</v>
      </c>
      <c r="I741" s="2">
        <v>5.0513000000000002E-5</v>
      </c>
      <c r="J741" s="4">
        <f t="shared" si="47"/>
        <v>50.513000000000005</v>
      </c>
    </row>
    <row r="742" spans="2:10" x14ac:dyDescent="0.25">
      <c r="B742" s="3">
        <v>0.1479</v>
      </c>
      <c r="C742" s="4">
        <f t="shared" si="44"/>
        <v>147.9</v>
      </c>
      <c r="D742" s="2">
        <v>2.5429199999999998E-4</v>
      </c>
      <c r="E742" s="4">
        <f t="shared" si="45"/>
        <v>254.29199999999997</v>
      </c>
      <c r="G742" s="3">
        <v>0.1479</v>
      </c>
      <c r="H742" s="4">
        <f t="shared" si="46"/>
        <v>147.9</v>
      </c>
      <c r="I742" s="2">
        <v>5.0516500000000003E-5</v>
      </c>
      <c r="J742" s="4">
        <f t="shared" si="47"/>
        <v>50.516500000000001</v>
      </c>
    </row>
    <row r="743" spans="2:10" x14ac:dyDescent="0.25">
      <c r="B743" s="3">
        <v>0.14810000000000001</v>
      </c>
      <c r="C743" s="4">
        <f t="shared" si="44"/>
        <v>148.10000000000002</v>
      </c>
      <c r="D743" s="2">
        <v>2.5432999999999999E-4</v>
      </c>
      <c r="E743" s="4">
        <f t="shared" si="45"/>
        <v>254.32999999999998</v>
      </c>
      <c r="G743" s="3">
        <v>0.14810000000000001</v>
      </c>
      <c r="H743" s="4">
        <f t="shared" si="46"/>
        <v>148.10000000000002</v>
      </c>
      <c r="I743" s="2">
        <v>5.0519899999999997E-5</v>
      </c>
      <c r="J743" s="4">
        <f t="shared" si="47"/>
        <v>50.5199</v>
      </c>
    </row>
    <row r="744" spans="2:10" x14ac:dyDescent="0.25">
      <c r="B744" s="3">
        <v>0.14829999999999999</v>
      </c>
      <c r="C744" s="4">
        <f t="shared" si="44"/>
        <v>148.29999999999998</v>
      </c>
      <c r="D744" s="2">
        <v>2.54369E-4</v>
      </c>
      <c r="E744" s="4">
        <f t="shared" si="45"/>
        <v>254.369</v>
      </c>
      <c r="G744" s="3">
        <v>0.14829999999999999</v>
      </c>
      <c r="H744" s="4">
        <f t="shared" si="46"/>
        <v>148.29999999999998</v>
      </c>
      <c r="I744" s="2">
        <v>5.0523399999999998E-5</v>
      </c>
      <c r="J744" s="4">
        <f t="shared" si="47"/>
        <v>50.523399999999995</v>
      </c>
    </row>
    <row r="745" spans="2:10" x14ac:dyDescent="0.25">
      <c r="B745" s="3">
        <v>0.14849999999999999</v>
      </c>
      <c r="C745" s="4">
        <f t="shared" si="44"/>
        <v>148.5</v>
      </c>
      <c r="D745" s="2">
        <v>2.5440700000000001E-4</v>
      </c>
      <c r="E745" s="4">
        <f t="shared" si="45"/>
        <v>254.40700000000001</v>
      </c>
      <c r="G745" s="3">
        <v>0.14849999999999999</v>
      </c>
      <c r="H745" s="4">
        <f t="shared" si="46"/>
        <v>148.5</v>
      </c>
      <c r="I745" s="2">
        <v>5.0526799999999999E-5</v>
      </c>
      <c r="J745" s="4">
        <f t="shared" si="47"/>
        <v>50.526800000000001</v>
      </c>
    </row>
    <row r="746" spans="2:10" x14ac:dyDescent="0.25">
      <c r="B746" s="3">
        <v>0.1487</v>
      </c>
      <c r="C746" s="4">
        <f t="shared" si="44"/>
        <v>148.69999999999999</v>
      </c>
      <c r="D746" s="2">
        <v>2.5444500000000001E-4</v>
      </c>
      <c r="E746" s="4">
        <f t="shared" si="45"/>
        <v>254.44500000000002</v>
      </c>
      <c r="G746" s="3">
        <v>0.1487</v>
      </c>
      <c r="H746" s="4">
        <f t="shared" si="46"/>
        <v>148.69999999999999</v>
      </c>
      <c r="I746" s="2">
        <v>5.0530199999999999E-5</v>
      </c>
      <c r="J746" s="4">
        <f t="shared" si="47"/>
        <v>50.530200000000001</v>
      </c>
    </row>
    <row r="747" spans="2:10" x14ac:dyDescent="0.25">
      <c r="B747" s="3">
        <v>0.1489</v>
      </c>
      <c r="C747" s="4">
        <f t="shared" si="44"/>
        <v>148.9</v>
      </c>
      <c r="D747" s="2">
        <v>2.5448300000000001E-4</v>
      </c>
      <c r="E747" s="4">
        <f t="shared" si="45"/>
        <v>254.483</v>
      </c>
      <c r="G747" s="3">
        <v>0.1489</v>
      </c>
      <c r="H747" s="4">
        <f t="shared" si="46"/>
        <v>148.9</v>
      </c>
      <c r="I747" s="2">
        <v>5.05336E-5</v>
      </c>
      <c r="J747" s="4">
        <f t="shared" si="47"/>
        <v>50.5336</v>
      </c>
    </row>
    <row r="748" spans="2:10" x14ac:dyDescent="0.25">
      <c r="B748" s="3">
        <v>0.14910000000000001</v>
      </c>
      <c r="C748" s="4">
        <f t="shared" si="44"/>
        <v>149.10000000000002</v>
      </c>
      <c r="D748" s="2">
        <v>2.5452100000000001E-4</v>
      </c>
      <c r="E748" s="4">
        <f t="shared" si="45"/>
        <v>254.52100000000002</v>
      </c>
      <c r="G748" s="3">
        <v>0.14910000000000001</v>
      </c>
      <c r="H748" s="4">
        <f t="shared" si="46"/>
        <v>149.10000000000002</v>
      </c>
      <c r="I748" s="2">
        <v>5.0537000000000001E-5</v>
      </c>
      <c r="J748" s="4">
        <f t="shared" si="47"/>
        <v>50.536999999999999</v>
      </c>
    </row>
    <row r="749" spans="2:10" x14ac:dyDescent="0.25">
      <c r="B749" s="3">
        <v>0.14929999999999999</v>
      </c>
      <c r="C749" s="4">
        <f t="shared" si="44"/>
        <v>149.29999999999998</v>
      </c>
      <c r="D749" s="2">
        <v>2.5455900000000001E-4</v>
      </c>
      <c r="E749" s="4">
        <f t="shared" si="45"/>
        <v>254.55900000000003</v>
      </c>
      <c r="G749" s="3">
        <v>0.14929999999999999</v>
      </c>
      <c r="H749" s="4">
        <f t="shared" si="46"/>
        <v>149.29999999999998</v>
      </c>
      <c r="I749" s="2">
        <v>5.0540400000000001E-5</v>
      </c>
      <c r="J749" s="4">
        <f t="shared" si="47"/>
        <v>50.540399999999998</v>
      </c>
    </row>
    <row r="750" spans="2:10" x14ac:dyDescent="0.25">
      <c r="B750" s="3">
        <v>0.14949999999999999</v>
      </c>
      <c r="C750" s="4">
        <f t="shared" si="44"/>
        <v>149.5</v>
      </c>
      <c r="D750" s="2">
        <v>2.5459700000000002E-4</v>
      </c>
      <c r="E750" s="4">
        <f t="shared" si="45"/>
        <v>254.59700000000001</v>
      </c>
      <c r="G750" s="3">
        <v>0.14949999999999999</v>
      </c>
      <c r="H750" s="4">
        <f t="shared" si="46"/>
        <v>149.5</v>
      </c>
      <c r="I750" s="2">
        <v>5.0543800000000002E-5</v>
      </c>
      <c r="J750" s="4">
        <f t="shared" si="47"/>
        <v>50.543800000000005</v>
      </c>
    </row>
    <row r="751" spans="2:10" x14ac:dyDescent="0.25">
      <c r="B751" s="3">
        <v>0.1497</v>
      </c>
      <c r="C751" s="4">
        <f t="shared" si="44"/>
        <v>149.69999999999999</v>
      </c>
      <c r="D751" s="2">
        <v>2.5463500000000002E-4</v>
      </c>
      <c r="E751" s="4">
        <f t="shared" si="45"/>
        <v>254.63500000000002</v>
      </c>
      <c r="G751" s="3">
        <v>0.1497</v>
      </c>
      <c r="H751" s="4">
        <f t="shared" si="46"/>
        <v>149.69999999999999</v>
      </c>
      <c r="I751" s="2">
        <v>5.0547200000000003E-5</v>
      </c>
      <c r="J751" s="4">
        <f t="shared" si="47"/>
        <v>50.547200000000004</v>
      </c>
    </row>
    <row r="752" spans="2:10" x14ac:dyDescent="0.25">
      <c r="B752" s="3">
        <v>0.14990000000000001</v>
      </c>
      <c r="C752" s="4">
        <f t="shared" si="44"/>
        <v>149.9</v>
      </c>
      <c r="D752" s="2">
        <v>2.54672E-4</v>
      </c>
      <c r="E752" s="4">
        <f t="shared" si="45"/>
        <v>254.672</v>
      </c>
      <c r="G752" s="3">
        <v>0.14990000000000001</v>
      </c>
      <c r="H752" s="4">
        <f t="shared" si="46"/>
        <v>149.9</v>
      </c>
      <c r="I752" s="2">
        <v>5.0550599999999997E-5</v>
      </c>
      <c r="J752" s="4">
        <f t="shared" si="47"/>
        <v>50.550599999999996</v>
      </c>
    </row>
    <row r="753" spans="2:10" x14ac:dyDescent="0.25">
      <c r="B753" s="3">
        <v>0.15010000000000001</v>
      </c>
      <c r="C753" s="4">
        <f t="shared" si="44"/>
        <v>150.10000000000002</v>
      </c>
      <c r="D753" s="2">
        <v>2.5471000000000001E-4</v>
      </c>
      <c r="E753" s="4">
        <f t="shared" si="45"/>
        <v>254.71</v>
      </c>
      <c r="G753" s="3">
        <v>0.15010000000000001</v>
      </c>
      <c r="H753" s="4">
        <f t="shared" si="46"/>
        <v>150.10000000000002</v>
      </c>
      <c r="I753" s="2">
        <v>5.0553999999999997E-5</v>
      </c>
      <c r="J753" s="4">
        <f t="shared" si="47"/>
        <v>50.553999999999995</v>
      </c>
    </row>
    <row r="754" spans="2:10" x14ac:dyDescent="0.25">
      <c r="B754" s="3">
        <v>0.15029999999999999</v>
      </c>
      <c r="C754" s="4">
        <f t="shared" si="44"/>
        <v>150.29999999999998</v>
      </c>
      <c r="D754" s="2">
        <v>2.5474699999999999E-4</v>
      </c>
      <c r="E754" s="4">
        <f t="shared" si="45"/>
        <v>254.74699999999999</v>
      </c>
      <c r="G754" s="3">
        <v>0.15029999999999999</v>
      </c>
      <c r="H754" s="4">
        <f t="shared" si="46"/>
        <v>150.29999999999998</v>
      </c>
      <c r="I754" s="2">
        <v>5.0557299999999998E-5</v>
      </c>
      <c r="J754" s="4">
        <f t="shared" si="47"/>
        <v>50.557299999999998</v>
      </c>
    </row>
    <row r="755" spans="2:10" x14ac:dyDescent="0.25">
      <c r="B755" s="3">
        <v>0.15049999999999999</v>
      </c>
      <c r="C755" s="4">
        <f t="shared" si="44"/>
        <v>150.5</v>
      </c>
      <c r="D755" s="2">
        <v>2.5478499999999999E-4</v>
      </c>
      <c r="E755" s="4">
        <f t="shared" si="45"/>
        <v>254.785</v>
      </c>
      <c r="G755" s="3">
        <v>0.15049999999999999</v>
      </c>
      <c r="H755" s="4">
        <f t="shared" si="46"/>
        <v>150.5</v>
      </c>
      <c r="I755" s="2">
        <v>5.0560699999999999E-5</v>
      </c>
      <c r="J755" s="4">
        <f t="shared" si="47"/>
        <v>50.560699999999997</v>
      </c>
    </row>
    <row r="756" spans="2:10" x14ac:dyDescent="0.25">
      <c r="B756" s="3">
        <v>0.1507</v>
      </c>
      <c r="C756" s="4">
        <f t="shared" si="44"/>
        <v>150.69999999999999</v>
      </c>
      <c r="D756" s="2">
        <v>2.5482199999999998E-4</v>
      </c>
      <c r="E756" s="4">
        <f t="shared" si="45"/>
        <v>254.82199999999997</v>
      </c>
      <c r="G756" s="3">
        <v>0.1507</v>
      </c>
      <c r="H756" s="4">
        <f t="shared" si="46"/>
        <v>150.69999999999999</v>
      </c>
      <c r="I756" s="2">
        <v>5.0563999999999999E-5</v>
      </c>
      <c r="J756" s="4">
        <f t="shared" si="47"/>
        <v>50.564</v>
      </c>
    </row>
    <row r="757" spans="2:10" x14ac:dyDescent="0.25">
      <c r="B757" s="3">
        <v>0.15089</v>
      </c>
      <c r="C757" s="4">
        <f t="shared" si="44"/>
        <v>150.88999999999999</v>
      </c>
      <c r="D757" s="2">
        <v>2.5485900000000002E-4</v>
      </c>
      <c r="E757" s="4">
        <f t="shared" si="45"/>
        <v>254.85900000000001</v>
      </c>
      <c r="G757" s="3">
        <v>0.15089</v>
      </c>
      <c r="H757" s="4">
        <f t="shared" si="46"/>
        <v>150.88999999999999</v>
      </c>
      <c r="I757" s="2">
        <v>5.0567299999999999E-5</v>
      </c>
      <c r="J757" s="4">
        <f t="shared" si="47"/>
        <v>50.567300000000003</v>
      </c>
    </row>
    <row r="758" spans="2:10" x14ac:dyDescent="0.25">
      <c r="B758" s="3">
        <v>0.15109</v>
      </c>
      <c r="C758" s="4">
        <f t="shared" si="44"/>
        <v>151.09</v>
      </c>
      <c r="D758" s="2">
        <v>2.5489600000000001E-4</v>
      </c>
      <c r="E758" s="4">
        <f t="shared" si="45"/>
        <v>254.89600000000002</v>
      </c>
      <c r="G758" s="3">
        <v>0.15109</v>
      </c>
      <c r="H758" s="4">
        <f t="shared" si="46"/>
        <v>151.09</v>
      </c>
      <c r="I758" s="2">
        <v>5.05706E-5</v>
      </c>
      <c r="J758" s="4">
        <f t="shared" si="47"/>
        <v>50.570599999999999</v>
      </c>
    </row>
    <row r="759" spans="2:10" x14ac:dyDescent="0.25">
      <c r="B759" s="3">
        <v>0.15129000000000001</v>
      </c>
      <c r="C759" s="4">
        <f t="shared" si="44"/>
        <v>151.29000000000002</v>
      </c>
      <c r="D759" s="2">
        <v>2.5493299999999999E-4</v>
      </c>
      <c r="E759" s="4">
        <f t="shared" si="45"/>
        <v>254.93299999999999</v>
      </c>
      <c r="G759" s="3">
        <v>0.15129000000000001</v>
      </c>
      <c r="H759" s="4">
        <f t="shared" si="46"/>
        <v>151.29000000000002</v>
      </c>
      <c r="I759" s="2">
        <v>5.0574000000000001E-5</v>
      </c>
      <c r="J759" s="4">
        <f t="shared" si="47"/>
        <v>50.573999999999998</v>
      </c>
    </row>
    <row r="760" spans="2:10" x14ac:dyDescent="0.25">
      <c r="B760" s="3">
        <v>0.15149000000000001</v>
      </c>
      <c r="C760" s="4">
        <f t="shared" si="44"/>
        <v>151.49</v>
      </c>
      <c r="D760" s="2">
        <v>2.5496999999999998E-4</v>
      </c>
      <c r="E760" s="4">
        <f t="shared" si="45"/>
        <v>254.96999999999997</v>
      </c>
      <c r="G760" s="3">
        <v>0.15149000000000001</v>
      </c>
      <c r="H760" s="4">
        <f t="shared" si="46"/>
        <v>151.49</v>
      </c>
      <c r="I760" s="2">
        <v>5.0577300000000001E-5</v>
      </c>
      <c r="J760" s="4">
        <f t="shared" si="47"/>
        <v>50.577300000000001</v>
      </c>
    </row>
    <row r="761" spans="2:10" x14ac:dyDescent="0.25">
      <c r="B761" s="3">
        <v>0.15168999999999999</v>
      </c>
      <c r="C761" s="4">
        <f t="shared" si="44"/>
        <v>151.69</v>
      </c>
      <c r="D761" s="2">
        <v>2.5500700000000002E-4</v>
      </c>
      <c r="E761" s="4">
        <f t="shared" si="45"/>
        <v>255.00700000000003</v>
      </c>
      <c r="G761" s="3">
        <v>0.15168999999999999</v>
      </c>
      <c r="H761" s="4">
        <f t="shared" si="46"/>
        <v>151.69</v>
      </c>
      <c r="I761" s="2">
        <v>5.0580600000000002E-5</v>
      </c>
      <c r="J761" s="4">
        <f t="shared" si="47"/>
        <v>50.580600000000004</v>
      </c>
    </row>
    <row r="762" spans="2:10" x14ac:dyDescent="0.25">
      <c r="B762" s="3">
        <v>0.15189</v>
      </c>
      <c r="C762" s="4">
        <f t="shared" si="44"/>
        <v>151.88999999999999</v>
      </c>
      <c r="D762" s="2">
        <v>2.5504400000000001E-4</v>
      </c>
      <c r="E762" s="4">
        <f t="shared" si="45"/>
        <v>255.04400000000001</v>
      </c>
      <c r="G762" s="3">
        <v>0.15189</v>
      </c>
      <c r="H762" s="4">
        <f t="shared" si="46"/>
        <v>151.88999999999999</v>
      </c>
      <c r="I762" s="2">
        <v>5.0583800000000002E-5</v>
      </c>
      <c r="J762" s="4">
        <f t="shared" si="47"/>
        <v>50.583800000000004</v>
      </c>
    </row>
    <row r="763" spans="2:10" x14ac:dyDescent="0.25">
      <c r="B763" s="3">
        <v>0.15209</v>
      </c>
      <c r="C763" s="4">
        <f t="shared" si="44"/>
        <v>152.09</v>
      </c>
      <c r="D763" s="2">
        <v>2.5507999999999998E-4</v>
      </c>
      <c r="E763" s="4">
        <f t="shared" si="45"/>
        <v>255.07999999999998</v>
      </c>
      <c r="G763" s="3">
        <v>0.15209</v>
      </c>
      <c r="H763" s="4">
        <f t="shared" si="46"/>
        <v>152.09</v>
      </c>
      <c r="I763" s="2">
        <v>5.0587100000000002E-5</v>
      </c>
      <c r="J763" s="4">
        <f t="shared" si="47"/>
        <v>50.5871</v>
      </c>
    </row>
    <row r="764" spans="2:10" x14ac:dyDescent="0.25">
      <c r="B764" s="3">
        <v>0.15229000000000001</v>
      </c>
      <c r="C764" s="4">
        <f t="shared" si="44"/>
        <v>152.29000000000002</v>
      </c>
      <c r="D764" s="2">
        <v>2.5511700000000002E-4</v>
      </c>
      <c r="E764" s="4">
        <f t="shared" si="45"/>
        <v>255.11700000000002</v>
      </c>
      <c r="G764" s="3">
        <v>0.15229000000000001</v>
      </c>
      <c r="H764" s="4">
        <f t="shared" si="46"/>
        <v>152.29000000000002</v>
      </c>
      <c r="I764" s="2">
        <v>5.0590400000000003E-5</v>
      </c>
      <c r="J764" s="4">
        <f t="shared" si="47"/>
        <v>50.590400000000002</v>
      </c>
    </row>
    <row r="765" spans="2:10" x14ac:dyDescent="0.25">
      <c r="B765" s="3">
        <v>0.15248999999999999</v>
      </c>
      <c r="C765" s="4">
        <f t="shared" si="44"/>
        <v>152.48999999999998</v>
      </c>
      <c r="D765" s="2">
        <v>2.55154E-4</v>
      </c>
      <c r="E765" s="4">
        <f t="shared" si="45"/>
        <v>255.154</v>
      </c>
      <c r="G765" s="3">
        <v>0.15248999999999999</v>
      </c>
      <c r="H765" s="4">
        <f t="shared" si="46"/>
        <v>152.48999999999998</v>
      </c>
      <c r="I765" s="2">
        <v>5.0593700000000003E-5</v>
      </c>
      <c r="J765" s="4">
        <f t="shared" si="47"/>
        <v>50.593700000000005</v>
      </c>
    </row>
    <row r="766" spans="2:10" x14ac:dyDescent="0.25">
      <c r="B766" s="3">
        <v>0.15268999999999999</v>
      </c>
      <c r="C766" s="4">
        <f t="shared" si="44"/>
        <v>152.69</v>
      </c>
      <c r="D766" s="2">
        <v>2.5518999999999997E-4</v>
      </c>
      <c r="E766" s="4">
        <f t="shared" si="45"/>
        <v>255.18999999999997</v>
      </c>
      <c r="G766" s="3">
        <v>0.15268999999999999</v>
      </c>
      <c r="H766" s="4">
        <f t="shared" si="46"/>
        <v>152.69</v>
      </c>
      <c r="I766" s="2">
        <v>5.0596899999999997E-5</v>
      </c>
      <c r="J766" s="4">
        <f t="shared" si="47"/>
        <v>50.596899999999998</v>
      </c>
    </row>
    <row r="767" spans="2:10" x14ac:dyDescent="0.25">
      <c r="B767" s="3">
        <v>0.15289</v>
      </c>
      <c r="C767" s="4">
        <f t="shared" si="44"/>
        <v>152.88999999999999</v>
      </c>
      <c r="D767" s="2">
        <v>2.55226E-4</v>
      </c>
      <c r="E767" s="4">
        <f t="shared" si="45"/>
        <v>255.226</v>
      </c>
      <c r="G767" s="3">
        <v>0.15289</v>
      </c>
      <c r="H767" s="4">
        <f t="shared" si="46"/>
        <v>152.88999999999999</v>
      </c>
      <c r="I767" s="2">
        <v>5.0600199999999997E-5</v>
      </c>
      <c r="J767" s="4">
        <f t="shared" si="47"/>
        <v>50.600199999999994</v>
      </c>
    </row>
    <row r="768" spans="2:10" x14ac:dyDescent="0.25">
      <c r="B768" s="3">
        <v>0.15309</v>
      </c>
      <c r="C768" s="4">
        <f t="shared" si="44"/>
        <v>153.09</v>
      </c>
      <c r="D768" s="2">
        <v>2.5526299999999999E-4</v>
      </c>
      <c r="E768" s="4">
        <f t="shared" si="45"/>
        <v>255.26299999999998</v>
      </c>
      <c r="G768" s="3">
        <v>0.15309</v>
      </c>
      <c r="H768" s="4">
        <f t="shared" si="46"/>
        <v>153.09</v>
      </c>
      <c r="I768" s="2">
        <v>5.0603399999999997E-5</v>
      </c>
      <c r="J768" s="4">
        <f t="shared" si="47"/>
        <v>50.603400000000001</v>
      </c>
    </row>
    <row r="769" spans="2:10" x14ac:dyDescent="0.25">
      <c r="B769" s="3">
        <v>0.15329000000000001</v>
      </c>
      <c r="C769" s="4">
        <f t="shared" si="44"/>
        <v>153.29000000000002</v>
      </c>
      <c r="D769" s="2">
        <v>2.5529900000000001E-4</v>
      </c>
      <c r="E769" s="4">
        <f t="shared" si="45"/>
        <v>255.29900000000001</v>
      </c>
      <c r="G769" s="3">
        <v>0.15329000000000001</v>
      </c>
      <c r="H769" s="4">
        <f t="shared" si="46"/>
        <v>153.29000000000002</v>
      </c>
      <c r="I769" s="2">
        <v>5.0606599999999998E-5</v>
      </c>
      <c r="J769" s="4">
        <f t="shared" si="47"/>
        <v>50.6066</v>
      </c>
    </row>
    <row r="770" spans="2:10" x14ac:dyDescent="0.25">
      <c r="B770" s="3">
        <v>0.15348999999999999</v>
      </c>
      <c r="C770" s="4">
        <f t="shared" si="44"/>
        <v>153.48999999999998</v>
      </c>
      <c r="D770" s="2">
        <v>2.5533499999999998E-4</v>
      </c>
      <c r="E770" s="4">
        <f t="shared" si="45"/>
        <v>255.33499999999998</v>
      </c>
      <c r="G770" s="3">
        <v>0.15348999999999999</v>
      </c>
      <c r="H770" s="4">
        <f t="shared" si="46"/>
        <v>153.48999999999998</v>
      </c>
      <c r="I770" s="2">
        <v>5.0609899999999998E-5</v>
      </c>
      <c r="J770" s="4">
        <f t="shared" si="47"/>
        <v>50.609899999999996</v>
      </c>
    </row>
    <row r="771" spans="2:10" x14ac:dyDescent="0.25">
      <c r="B771" s="3">
        <v>0.15368999999999999</v>
      </c>
      <c r="C771" s="4">
        <f t="shared" si="44"/>
        <v>153.69</v>
      </c>
      <c r="D771" s="2">
        <v>2.5537100000000001E-4</v>
      </c>
      <c r="E771" s="4">
        <f t="shared" si="45"/>
        <v>255.37100000000001</v>
      </c>
      <c r="G771" s="3">
        <v>0.15368999999999999</v>
      </c>
      <c r="H771" s="4">
        <f t="shared" si="46"/>
        <v>153.69</v>
      </c>
      <c r="I771" s="2">
        <v>5.0613099999999998E-5</v>
      </c>
      <c r="J771" s="4">
        <f t="shared" si="47"/>
        <v>50.613099999999996</v>
      </c>
    </row>
    <row r="772" spans="2:10" x14ac:dyDescent="0.25">
      <c r="B772" s="3">
        <v>0.15389</v>
      </c>
      <c r="C772" s="4">
        <f t="shared" ref="C772:C835" si="48">B772*1000</f>
        <v>153.88999999999999</v>
      </c>
      <c r="D772" s="2">
        <v>2.5540699999999998E-4</v>
      </c>
      <c r="E772" s="4">
        <f t="shared" ref="E772:E835" si="49">D772*1000000</f>
        <v>255.40699999999998</v>
      </c>
      <c r="G772" s="3">
        <v>0.15389</v>
      </c>
      <c r="H772" s="4">
        <f t="shared" ref="H772:H835" si="50">G772*1000</f>
        <v>153.88999999999999</v>
      </c>
      <c r="I772" s="2">
        <v>5.0616299999999999E-5</v>
      </c>
      <c r="J772" s="4">
        <f t="shared" ref="J772:J835" si="51">I772*1000000</f>
        <v>50.616299999999995</v>
      </c>
    </row>
    <row r="773" spans="2:10" x14ac:dyDescent="0.25">
      <c r="B773" s="3">
        <v>0.15409</v>
      </c>
      <c r="C773" s="4">
        <f t="shared" si="48"/>
        <v>154.09</v>
      </c>
      <c r="D773" s="2">
        <v>2.55443E-4</v>
      </c>
      <c r="E773" s="4">
        <f t="shared" si="49"/>
        <v>255.44300000000001</v>
      </c>
      <c r="G773" s="3">
        <v>0.15409</v>
      </c>
      <c r="H773" s="4">
        <f t="shared" si="50"/>
        <v>154.09</v>
      </c>
      <c r="I773" s="2">
        <v>5.0619499999999999E-5</v>
      </c>
      <c r="J773" s="4">
        <f t="shared" si="51"/>
        <v>50.619500000000002</v>
      </c>
    </row>
    <row r="774" spans="2:10" x14ac:dyDescent="0.25">
      <c r="B774" s="3">
        <v>0.15429000000000001</v>
      </c>
      <c r="C774" s="4">
        <f t="shared" si="48"/>
        <v>154.29000000000002</v>
      </c>
      <c r="D774" s="2">
        <v>2.5547800000000001E-4</v>
      </c>
      <c r="E774" s="4">
        <f t="shared" si="49"/>
        <v>255.47800000000001</v>
      </c>
      <c r="G774" s="3">
        <v>0.15429000000000001</v>
      </c>
      <c r="H774" s="4">
        <f t="shared" si="50"/>
        <v>154.29000000000002</v>
      </c>
      <c r="I774" s="2">
        <v>5.0622699999999999E-5</v>
      </c>
      <c r="J774" s="4">
        <f t="shared" si="51"/>
        <v>50.622700000000002</v>
      </c>
    </row>
    <row r="775" spans="2:10" x14ac:dyDescent="0.25">
      <c r="B775" s="3">
        <v>0.15448999999999999</v>
      </c>
      <c r="C775" s="4">
        <f t="shared" si="48"/>
        <v>154.48999999999998</v>
      </c>
      <c r="D775" s="2">
        <v>2.5551399999999998E-4</v>
      </c>
      <c r="E775" s="4">
        <f t="shared" si="49"/>
        <v>255.51399999999998</v>
      </c>
      <c r="G775" s="3">
        <v>0.15448999999999999</v>
      </c>
      <c r="H775" s="4">
        <f t="shared" si="50"/>
        <v>154.48999999999998</v>
      </c>
      <c r="I775" s="2">
        <v>5.0625899999999999E-5</v>
      </c>
      <c r="J775" s="4">
        <f t="shared" si="51"/>
        <v>50.625900000000001</v>
      </c>
    </row>
    <row r="776" spans="2:10" x14ac:dyDescent="0.25">
      <c r="B776" s="3">
        <v>0.15468000000000001</v>
      </c>
      <c r="C776" s="4">
        <f t="shared" si="48"/>
        <v>154.68</v>
      </c>
      <c r="D776" s="2">
        <v>2.5555E-4</v>
      </c>
      <c r="E776" s="4">
        <f t="shared" si="49"/>
        <v>255.55</v>
      </c>
      <c r="G776" s="3">
        <v>0.15468000000000001</v>
      </c>
      <c r="H776" s="4">
        <f t="shared" si="50"/>
        <v>154.68</v>
      </c>
      <c r="I776" s="2">
        <v>5.0628999999999999E-5</v>
      </c>
      <c r="J776" s="4">
        <f t="shared" si="51"/>
        <v>50.628999999999998</v>
      </c>
    </row>
    <row r="777" spans="2:10" x14ac:dyDescent="0.25">
      <c r="B777" s="3">
        <v>0.15487999999999999</v>
      </c>
      <c r="C777" s="4">
        <f t="shared" si="48"/>
        <v>154.88</v>
      </c>
      <c r="D777" s="2">
        <v>2.5558500000000001E-4</v>
      </c>
      <c r="E777" s="4">
        <f t="shared" si="49"/>
        <v>255.58500000000001</v>
      </c>
      <c r="G777" s="3">
        <v>0.15487999999999999</v>
      </c>
      <c r="H777" s="4">
        <f t="shared" si="50"/>
        <v>154.88</v>
      </c>
      <c r="I777" s="2">
        <v>5.0632199999999999E-5</v>
      </c>
      <c r="J777" s="4">
        <f t="shared" si="51"/>
        <v>50.632199999999997</v>
      </c>
    </row>
    <row r="778" spans="2:10" x14ac:dyDescent="0.25">
      <c r="B778" s="3">
        <v>0.15508</v>
      </c>
      <c r="C778" s="4">
        <f t="shared" si="48"/>
        <v>155.07999999999998</v>
      </c>
      <c r="D778" s="2">
        <v>2.5562000000000002E-4</v>
      </c>
      <c r="E778" s="4">
        <f t="shared" si="49"/>
        <v>255.62000000000003</v>
      </c>
      <c r="G778" s="3">
        <v>0.15508</v>
      </c>
      <c r="H778" s="4">
        <f t="shared" si="50"/>
        <v>155.07999999999998</v>
      </c>
      <c r="I778" s="2">
        <v>5.06354E-5</v>
      </c>
      <c r="J778" s="4">
        <f t="shared" si="51"/>
        <v>50.635399999999997</v>
      </c>
    </row>
    <row r="779" spans="2:10" x14ac:dyDescent="0.25">
      <c r="B779" s="3">
        <v>0.15528</v>
      </c>
      <c r="C779" s="4">
        <f t="shared" si="48"/>
        <v>155.28</v>
      </c>
      <c r="D779" s="2">
        <v>2.5565599999999999E-4</v>
      </c>
      <c r="E779" s="4">
        <f t="shared" si="49"/>
        <v>255.65600000000001</v>
      </c>
      <c r="G779" s="3">
        <v>0.15528</v>
      </c>
      <c r="H779" s="4">
        <f t="shared" si="50"/>
        <v>155.28</v>
      </c>
      <c r="I779" s="2">
        <v>5.06385E-5</v>
      </c>
      <c r="J779" s="4">
        <f t="shared" si="51"/>
        <v>50.638500000000001</v>
      </c>
    </row>
    <row r="780" spans="2:10" x14ac:dyDescent="0.25">
      <c r="B780" s="3">
        <v>0.15548000000000001</v>
      </c>
      <c r="C780" s="4">
        <f t="shared" si="48"/>
        <v>155.48000000000002</v>
      </c>
      <c r="D780" s="2">
        <v>2.55691E-4</v>
      </c>
      <c r="E780" s="4">
        <f t="shared" si="49"/>
        <v>255.691</v>
      </c>
      <c r="G780" s="3">
        <v>0.15548000000000001</v>
      </c>
      <c r="H780" s="4">
        <f t="shared" si="50"/>
        <v>155.48000000000002</v>
      </c>
      <c r="I780" s="2">
        <v>5.06417E-5</v>
      </c>
      <c r="J780" s="4">
        <f t="shared" si="51"/>
        <v>50.6417</v>
      </c>
    </row>
    <row r="781" spans="2:10" x14ac:dyDescent="0.25">
      <c r="B781" s="3">
        <v>0.15568000000000001</v>
      </c>
      <c r="C781" s="4">
        <f t="shared" si="48"/>
        <v>155.68</v>
      </c>
      <c r="D781" s="2">
        <v>2.5572600000000001E-4</v>
      </c>
      <c r="E781" s="4">
        <f t="shared" si="49"/>
        <v>255.726</v>
      </c>
      <c r="G781" s="3">
        <v>0.15568000000000001</v>
      </c>
      <c r="H781" s="4">
        <f t="shared" si="50"/>
        <v>155.68</v>
      </c>
      <c r="I781" s="2">
        <v>5.06448E-5</v>
      </c>
      <c r="J781" s="4">
        <f t="shared" si="51"/>
        <v>50.644799999999996</v>
      </c>
    </row>
    <row r="782" spans="2:10" x14ac:dyDescent="0.25">
      <c r="B782" s="3">
        <v>0.15587999999999999</v>
      </c>
      <c r="C782" s="4">
        <f t="shared" si="48"/>
        <v>155.88</v>
      </c>
      <c r="D782" s="2">
        <v>2.5576100000000002E-4</v>
      </c>
      <c r="E782" s="4">
        <f t="shared" si="49"/>
        <v>255.76100000000002</v>
      </c>
      <c r="G782" s="3">
        <v>0.15587999999999999</v>
      </c>
      <c r="H782" s="4">
        <f t="shared" si="50"/>
        <v>155.88</v>
      </c>
      <c r="I782" s="2">
        <v>5.06479E-5</v>
      </c>
      <c r="J782" s="4">
        <f t="shared" si="51"/>
        <v>50.6479</v>
      </c>
    </row>
    <row r="783" spans="2:10" x14ac:dyDescent="0.25">
      <c r="B783" s="3">
        <v>0.15608</v>
      </c>
      <c r="C783" s="4">
        <f t="shared" si="48"/>
        <v>156.07999999999998</v>
      </c>
      <c r="D783" s="2">
        <v>2.5579599999999997E-4</v>
      </c>
      <c r="E783" s="4">
        <f t="shared" si="49"/>
        <v>255.79599999999996</v>
      </c>
      <c r="G783" s="3">
        <v>0.15608</v>
      </c>
      <c r="H783" s="4">
        <f t="shared" si="50"/>
        <v>156.07999999999998</v>
      </c>
      <c r="I783" s="2">
        <v>5.06511E-5</v>
      </c>
      <c r="J783" s="4">
        <f t="shared" si="51"/>
        <v>50.6511</v>
      </c>
    </row>
    <row r="784" spans="2:10" x14ac:dyDescent="0.25">
      <c r="B784" s="3">
        <v>0.15628</v>
      </c>
      <c r="C784" s="4">
        <f t="shared" si="48"/>
        <v>156.28</v>
      </c>
      <c r="D784" s="2">
        <v>2.5583099999999998E-4</v>
      </c>
      <c r="E784" s="4">
        <f t="shared" si="49"/>
        <v>255.83099999999999</v>
      </c>
      <c r="G784" s="3">
        <v>0.15628</v>
      </c>
      <c r="H784" s="4">
        <f t="shared" si="50"/>
        <v>156.28</v>
      </c>
      <c r="I784" s="2">
        <v>5.06542E-5</v>
      </c>
      <c r="J784" s="4">
        <f t="shared" si="51"/>
        <v>50.654200000000003</v>
      </c>
    </row>
    <row r="785" spans="2:10" x14ac:dyDescent="0.25">
      <c r="B785" s="3">
        <v>0.15648000000000001</v>
      </c>
      <c r="C785" s="4">
        <f t="shared" si="48"/>
        <v>156.48000000000002</v>
      </c>
      <c r="D785" s="2">
        <v>2.5586599999999999E-4</v>
      </c>
      <c r="E785" s="4">
        <f t="shared" si="49"/>
        <v>255.86599999999999</v>
      </c>
      <c r="G785" s="3">
        <v>0.15648000000000001</v>
      </c>
      <c r="H785" s="4">
        <f t="shared" si="50"/>
        <v>156.48000000000002</v>
      </c>
      <c r="I785" s="2">
        <v>5.06573E-5</v>
      </c>
      <c r="J785" s="4">
        <f t="shared" si="51"/>
        <v>50.657299999999999</v>
      </c>
    </row>
    <row r="786" spans="2:10" x14ac:dyDescent="0.25">
      <c r="B786" s="3">
        <v>0.15668000000000001</v>
      </c>
      <c r="C786" s="4">
        <f t="shared" si="48"/>
        <v>156.68</v>
      </c>
      <c r="D786" s="2">
        <v>2.55901E-4</v>
      </c>
      <c r="E786" s="4">
        <f t="shared" si="49"/>
        <v>255.90100000000001</v>
      </c>
      <c r="G786" s="3">
        <v>0.15668000000000001</v>
      </c>
      <c r="H786" s="4">
        <f t="shared" si="50"/>
        <v>156.68</v>
      </c>
      <c r="I786" s="2">
        <v>5.06604E-5</v>
      </c>
      <c r="J786" s="4">
        <f t="shared" si="51"/>
        <v>50.660400000000003</v>
      </c>
    </row>
    <row r="787" spans="2:10" x14ac:dyDescent="0.25">
      <c r="B787" s="3">
        <v>0.15687999999999999</v>
      </c>
      <c r="C787" s="4">
        <f t="shared" si="48"/>
        <v>156.88</v>
      </c>
      <c r="D787" s="2">
        <v>2.5593600000000001E-4</v>
      </c>
      <c r="E787" s="4">
        <f t="shared" si="49"/>
        <v>255.93600000000001</v>
      </c>
      <c r="G787" s="3">
        <v>0.15687999999999999</v>
      </c>
      <c r="H787" s="4">
        <f t="shared" si="50"/>
        <v>156.88</v>
      </c>
      <c r="I787" s="2">
        <v>5.06635E-5</v>
      </c>
      <c r="J787" s="4">
        <f t="shared" si="51"/>
        <v>50.663499999999999</v>
      </c>
    </row>
    <row r="788" spans="2:10" x14ac:dyDescent="0.25">
      <c r="B788" s="3">
        <v>0.15708</v>
      </c>
      <c r="C788" s="4">
        <f t="shared" si="48"/>
        <v>157.07999999999998</v>
      </c>
      <c r="D788" s="2">
        <v>2.5597E-4</v>
      </c>
      <c r="E788" s="4">
        <f t="shared" si="49"/>
        <v>255.97</v>
      </c>
      <c r="G788" s="3">
        <v>0.15708</v>
      </c>
      <c r="H788" s="4">
        <f t="shared" si="50"/>
        <v>157.07999999999998</v>
      </c>
      <c r="I788" s="2">
        <v>5.06666E-5</v>
      </c>
      <c r="J788" s="4">
        <f t="shared" si="51"/>
        <v>50.666600000000003</v>
      </c>
    </row>
    <row r="789" spans="2:10" x14ac:dyDescent="0.25">
      <c r="B789" s="3">
        <v>0.15728</v>
      </c>
      <c r="C789" s="4">
        <f t="shared" si="48"/>
        <v>157.28</v>
      </c>
      <c r="D789" s="2">
        <v>2.5600500000000001E-4</v>
      </c>
      <c r="E789" s="4">
        <f t="shared" si="49"/>
        <v>256.005</v>
      </c>
      <c r="G789" s="3">
        <v>0.15728</v>
      </c>
      <c r="H789" s="4">
        <f t="shared" si="50"/>
        <v>157.28</v>
      </c>
      <c r="I789" s="2">
        <v>5.06696E-5</v>
      </c>
      <c r="J789" s="4">
        <f t="shared" si="51"/>
        <v>50.669600000000003</v>
      </c>
    </row>
    <row r="790" spans="2:10" x14ac:dyDescent="0.25">
      <c r="B790" s="3">
        <v>0.15748000000000001</v>
      </c>
      <c r="C790" s="4">
        <f t="shared" si="48"/>
        <v>157.48000000000002</v>
      </c>
      <c r="D790" s="2">
        <v>2.5603900000000001E-4</v>
      </c>
      <c r="E790" s="4">
        <f t="shared" si="49"/>
        <v>256.03899999999999</v>
      </c>
      <c r="G790" s="3">
        <v>0.15748000000000001</v>
      </c>
      <c r="H790" s="4">
        <f t="shared" si="50"/>
        <v>157.48000000000002</v>
      </c>
      <c r="I790" s="2">
        <v>5.06727E-5</v>
      </c>
      <c r="J790" s="4">
        <f t="shared" si="51"/>
        <v>50.672699999999999</v>
      </c>
    </row>
    <row r="791" spans="2:10" x14ac:dyDescent="0.25">
      <c r="B791" s="3">
        <v>0.15767999999999999</v>
      </c>
      <c r="C791" s="4">
        <f t="shared" si="48"/>
        <v>157.67999999999998</v>
      </c>
      <c r="D791" s="2">
        <v>2.5607400000000002E-4</v>
      </c>
      <c r="E791" s="4">
        <f t="shared" si="49"/>
        <v>256.07400000000001</v>
      </c>
      <c r="G791" s="3">
        <v>0.15767999999999999</v>
      </c>
      <c r="H791" s="4">
        <f t="shared" si="50"/>
        <v>157.67999999999998</v>
      </c>
      <c r="I791" s="2">
        <v>5.06758E-5</v>
      </c>
      <c r="J791" s="4">
        <f t="shared" si="51"/>
        <v>50.675800000000002</v>
      </c>
    </row>
    <row r="792" spans="2:10" x14ac:dyDescent="0.25">
      <c r="B792" s="3">
        <v>0.15787999999999999</v>
      </c>
      <c r="C792" s="4">
        <f t="shared" si="48"/>
        <v>157.88</v>
      </c>
      <c r="D792" s="2">
        <v>2.5610800000000001E-4</v>
      </c>
      <c r="E792" s="4">
        <f t="shared" si="49"/>
        <v>256.108</v>
      </c>
      <c r="G792" s="3">
        <v>0.15787999999999999</v>
      </c>
      <c r="H792" s="4">
        <f t="shared" si="50"/>
        <v>157.88</v>
      </c>
      <c r="I792" s="2">
        <v>5.06788E-5</v>
      </c>
      <c r="J792" s="4">
        <f t="shared" si="51"/>
        <v>50.678800000000003</v>
      </c>
    </row>
    <row r="793" spans="2:10" x14ac:dyDescent="0.25">
      <c r="B793" s="3">
        <v>0.15808</v>
      </c>
      <c r="C793" s="4">
        <f t="shared" si="48"/>
        <v>158.07999999999998</v>
      </c>
      <c r="D793" s="2">
        <v>2.56142E-4</v>
      </c>
      <c r="E793" s="4">
        <f t="shared" si="49"/>
        <v>256.142</v>
      </c>
      <c r="G793" s="3">
        <v>0.15808</v>
      </c>
      <c r="H793" s="4">
        <f t="shared" si="50"/>
        <v>158.07999999999998</v>
      </c>
      <c r="I793" s="2">
        <v>5.06819E-5</v>
      </c>
      <c r="J793" s="4">
        <f t="shared" si="51"/>
        <v>50.681899999999999</v>
      </c>
    </row>
    <row r="794" spans="2:10" x14ac:dyDescent="0.25">
      <c r="B794" s="3">
        <v>0.15826999999999999</v>
      </c>
      <c r="C794" s="4">
        <f t="shared" si="48"/>
        <v>158.26999999999998</v>
      </c>
      <c r="D794" s="2">
        <v>2.5617599999999999E-4</v>
      </c>
      <c r="E794" s="4">
        <f t="shared" si="49"/>
        <v>256.17599999999999</v>
      </c>
      <c r="G794" s="3">
        <v>0.15826999999999999</v>
      </c>
      <c r="H794" s="4">
        <f t="shared" si="50"/>
        <v>158.26999999999998</v>
      </c>
      <c r="I794" s="2">
        <v>5.06849E-5</v>
      </c>
      <c r="J794" s="4">
        <f t="shared" si="51"/>
        <v>50.684899999999999</v>
      </c>
    </row>
    <row r="795" spans="2:10" x14ac:dyDescent="0.25">
      <c r="B795" s="3">
        <v>0.15847</v>
      </c>
      <c r="C795" s="4">
        <f t="shared" si="48"/>
        <v>158.47</v>
      </c>
      <c r="D795" s="2">
        <v>2.5620999999999999E-4</v>
      </c>
      <c r="E795" s="4">
        <f t="shared" si="49"/>
        <v>256.20999999999998</v>
      </c>
      <c r="G795" s="3">
        <v>0.15847</v>
      </c>
      <c r="H795" s="4">
        <f t="shared" si="50"/>
        <v>158.47</v>
      </c>
      <c r="I795" s="2">
        <v>5.06879E-5</v>
      </c>
      <c r="J795" s="4">
        <f t="shared" si="51"/>
        <v>50.687899999999999</v>
      </c>
    </row>
    <row r="796" spans="2:10" x14ac:dyDescent="0.25">
      <c r="B796" s="3">
        <v>0.15867000000000001</v>
      </c>
      <c r="C796" s="4">
        <f t="shared" si="48"/>
        <v>158.67000000000002</v>
      </c>
      <c r="D796" s="2">
        <v>2.5624399999999998E-4</v>
      </c>
      <c r="E796" s="4">
        <f t="shared" si="49"/>
        <v>256.24399999999997</v>
      </c>
      <c r="G796" s="3">
        <v>0.15867000000000001</v>
      </c>
      <c r="H796" s="4">
        <f t="shared" si="50"/>
        <v>158.67000000000002</v>
      </c>
      <c r="I796" s="2">
        <v>5.0691E-5</v>
      </c>
      <c r="J796" s="4">
        <f t="shared" si="51"/>
        <v>50.691000000000003</v>
      </c>
    </row>
    <row r="797" spans="2:10" x14ac:dyDescent="0.25">
      <c r="B797" s="3">
        <v>0.15887000000000001</v>
      </c>
      <c r="C797" s="4">
        <f t="shared" si="48"/>
        <v>158.87</v>
      </c>
      <c r="D797" s="2">
        <v>2.5627799999999997E-4</v>
      </c>
      <c r="E797" s="4">
        <f t="shared" si="49"/>
        <v>256.27799999999996</v>
      </c>
      <c r="G797" s="3">
        <v>0.15887000000000001</v>
      </c>
      <c r="H797" s="4">
        <f t="shared" si="50"/>
        <v>158.87</v>
      </c>
      <c r="I797" s="2">
        <v>5.0693999999999999E-5</v>
      </c>
      <c r="J797" s="4">
        <f t="shared" si="51"/>
        <v>50.694000000000003</v>
      </c>
    </row>
    <row r="798" spans="2:10" x14ac:dyDescent="0.25">
      <c r="B798" s="3">
        <v>0.15906999999999999</v>
      </c>
      <c r="C798" s="4">
        <f t="shared" si="48"/>
        <v>159.07</v>
      </c>
      <c r="D798" s="2">
        <v>2.5631200000000002E-4</v>
      </c>
      <c r="E798" s="4">
        <f t="shared" si="49"/>
        <v>256.31200000000001</v>
      </c>
      <c r="G798" s="3">
        <v>0.15906999999999999</v>
      </c>
      <c r="H798" s="4">
        <f t="shared" si="50"/>
        <v>159.07</v>
      </c>
      <c r="I798" s="2">
        <v>5.0696999999999999E-5</v>
      </c>
      <c r="J798" s="4">
        <f t="shared" si="51"/>
        <v>50.697000000000003</v>
      </c>
    </row>
    <row r="799" spans="2:10" x14ac:dyDescent="0.25">
      <c r="B799" s="3">
        <v>0.15926999999999999</v>
      </c>
      <c r="C799" s="4">
        <f t="shared" si="48"/>
        <v>159.26999999999998</v>
      </c>
      <c r="D799" s="2">
        <v>2.5634600000000002E-4</v>
      </c>
      <c r="E799" s="4">
        <f t="shared" si="49"/>
        <v>256.346</v>
      </c>
      <c r="G799" s="3">
        <v>0.15926999999999999</v>
      </c>
      <c r="H799" s="4">
        <f t="shared" si="50"/>
        <v>159.26999999999998</v>
      </c>
      <c r="I799" s="2">
        <v>5.0699999999999999E-5</v>
      </c>
      <c r="J799" s="4">
        <f t="shared" si="51"/>
        <v>50.699999999999996</v>
      </c>
    </row>
    <row r="800" spans="2:10" x14ac:dyDescent="0.25">
      <c r="B800" s="3">
        <v>0.15947</v>
      </c>
      <c r="C800" s="4">
        <f t="shared" si="48"/>
        <v>159.47</v>
      </c>
      <c r="D800" s="2">
        <v>2.5638000000000001E-4</v>
      </c>
      <c r="E800" s="4">
        <f t="shared" si="49"/>
        <v>256.38</v>
      </c>
      <c r="G800" s="3">
        <v>0.15947</v>
      </c>
      <c r="H800" s="4">
        <f t="shared" si="50"/>
        <v>159.47</v>
      </c>
      <c r="I800" s="2">
        <v>5.0702999999999999E-5</v>
      </c>
      <c r="J800" s="4">
        <f t="shared" si="51"/>
        <v>50.702999999999996</v>
      </c>
    </row>
    <row r="801" spans="2:10" x14ac:dyDescent="0.25">
      <c r="B801" s="3">
        <v>0.15967000000000001</v>
      </c>
      <c r="C801" s="4">
        <f t="shared" si="48"/>
        <v>159.67000000000002</v>
      </c>
      <c r="D801" s="2">
        <v>2.5641299999999999E-4</v>
      </c>
      <c r="E801" s="4">
        <f t="shared" si="49"/>
        <v>256.41300000000001</v>
      </c>
      <c r="G801" s="3">
        <v>0.15967000000000001</v>
      </c>
      <c r="H801" s="4">
        <f t="shared" si="50"/>
        <v>159.67000000000002</v>
      </c>
      <c r="I801" s="2">
        <v>5.0705999999999999E-5</v>
      </c>
      <c r="J801" s="4">
        <f t="shared" si="51"/>
        <v>50.705999999999996</v>
      </c>
    </row>
    <row r="802" spans="2:10" x14ac:dyDescent="0.25">
      <c r="B802" s="3">
        <v>0.15987000000000001</v>
      </c>
      <c r="C802" s="4">
        <f t="shared" si="48"/>
        <v>159.87</v>
      </c>
      <c r="D802" s="2">
        <v>2.5644699999999998E-4</v>
      </c>
      <c r="E802" s="4">
        <f t="shared" si="49"/>
        <v>256.447</v>
      </c>
      <c r="G802" s="3">
        <v>0.15987000000000001</v>
      </c>
      <c r="H802" s="4">
        <f t="shared" si="50"/>
        <v>159.87</v>
      </c>
      <c r="I802" s="2">
        <v>5.0708999999999998E-5</v>
      </c>
      <c r="J802" s="4">
        <f t="shared" si="51"/>
        <v>50.708999999999996</v>
      </c>
    </row>
    <row r="803" spans="2:10" x14ac:dyDescent="0.25">
      <c r="B803" s="3">
        <v>0.16006999999999999</v>
      </c>
      <c r="C803" s="4">
        <f t="shared" si="48"/>
        <v>160.07</v>
      </c>
      <c r="D803" s="2">
        <v>2.5648000000000001E-4</v>
      </c>
      <c r="E803" s="4">
        <f t="shared" si="49"/>
        <v>256.48</v>
      </c>
      <c r="G803" s="3">
        <v>0.16006999999999999</v>
      </c>
      <c r="H803" s="4">
        <f t="shared" si="50"/>
        <v>160.07</v>
      </c>
      <c r="I803" s="2">
        <v>5.0711899999999998E-5</v>
      </c>
      <c r="J803" s="4">
        <f t="shared" si="51"/>
        <v>50.7119</v>
      </c>
    </row>
    <row r="804" spans="2:10" x14ac:dyDescent="0.25">
      <c r="B804" s="3">
        <v>0.16027</v>
      </c>
      <c r="C804" s="4">
        <f t="shared" si="48"/>
        <v>160.26999999999998</v>
      </c>
      <c r="D804" s="2">
        <v>2.56514E-4</v>
      </c>
      <c r="E804" s="4">
        <f t="shared" si="49"/>
        <v>256.51400000000001</v>
      </c>
      <c r="G804" s="3">
        <v>0.16027</v>
      </c>
      <c r="H804" s="4">
        <f t="shared" si="50"/>
        <v>160.26999999999998</v>
      </c>
      <c r="I804" s="2">
        <v>5.0714899999999998E-5</v>
      </c>
      <c r="J804" s="4">
        <f t="shared" si="51"/>
        <v>50.7149</v>
      </c>
    </row>
    <row r="805" spans="2:10" x14ac:dyDescent="0.25">
      <c r="B805" s="3">
        <v>0.16047</v>
      </c>
      <c r="C805" s="4">
        <f t="shared" si="48"/>
        <v>160.47</v>
      </c>
      <c r="D805" s="2">
        <v>2.5654699999999998E-4</v>
      </c>
      <c r="E805" s="4">
        <f t="shared" si="49"/>
        <v>256.54699999999997</v>
      </c>
      <c r="G805" s="3">
        <v>0.16047</v>
      </c>
      <c r="H805" s="4">
        <f t="shared" si="50"/>
        <v>160.47</v>
      </c>
      <c r="I805" s="2">
        <v>5.0717899999999998E-5</v>
      </c>
      <c r="J805" s="4">
        <f t="shared" si="51"/>
        <v>50.7179</v>
      </c>
    </row>
    <row r="806" spans="2:10" x14ac:dyDescent="0.25">
      <c r="B806" s="3">
        <v>0.16067000000000001</v>
      </c>
      <c r="C806" s="4">
        <f t="shared" si="48"/>
        <v>160.67000000000002</v>
      </c>
      <c r="D806" s="2">
        <v>2.5658000000000001E-4</v>
      </c>
      <c r="E806" s="4">
        <f t="shared" si="49"/>
        <v>256.58000000000004</v>
      </c>
      <c r="G806" s="3">
        <v>0.16067000000000001</v>
      </c>
      <c r="H806" s="4">
        <f t="shared" si="50"/>
        <v>160.67000000000002</v>
      </c>
      <c r="I806" s="2">
        <v>5.0720799999999997E-5</v>
      </c>
      <c r="J806" s="4">
        <f t="shared" si="51"/>
        <v>50.720799999999997</v>
      </c>
    </row>
    <row r="807" spans="2:10" x14ac:dyDescent="0.25">
      <c r="B807" s="3">
        <v>0.16087000000000001</v>
      </c>
      <c r="C807" s="4">
        <f t="shared" si="48"/>
        <v>160.87</v>
      </c>
      <c r="D807" s="2">
        <v>2.5661299999999999E-4</v>
      </c>
      <c r="E807" s="4">
        <f t="shared" si="49"/>
        <v>256.613</v>
      </c>
      <c r="G807" s="3">
        <v>0.16087000000000001</v>
      </c>
      <c r="H807" s="4">
        <f t="shared" si="50"/>
        <v>160.87</v>
      </c>
      <c r="I807" s="2">
        <v>5.0723799999999997E-5</v>
      </c>
      <c r="J807" s="4">
        <f t="shared" si="51"/>
        <v>50.723799999999997</v>
      </c>
    </row>
    <row r="808" spans="2:10" x14ac:dyDescent="0.25">
      <c r="B808" s="3">
        <v>0.16106999999999999</v>
      </c>
      <c r="C808" s="4">
        <f t="shared" si="48"/>
        <v>161.07</v>
      </c>
      <c r="D808" s="2">
        <v>2.5664699999999998E-4</v>
      </c>
      <c r="E808" s="4">
        <f t="shared" si="49"/>
        <v>256.64699999999999</v>
      </c>
      <c r="G808" s="3">
        <v>0.16106999999999999</v>
      </c>
      <c r="H808" s="4">
        <f t="shared" si="50"/>
        <v>161.07</v>
      </c>
      <c r="I808" s="2">
        <v>5.0726699999999997E-5</v>
      </c>
      <c r="J808" s="4">
        <f t="shared" si="51"/>
        <v>50.726699999999994</v>
      </c>
    </row>
    <row r="809" spans="2:10" x14ac:dyDescent="0.25">
      <c r="B809" s="3">
        <v>0.16127</v>
      </c>
      <c r="C809" s="4">
        <f t="shared" si="48"/>
        <v>161.27000000000001</v>
      </c>
      <c r="D809" s="2">
        <v>2.5668000000000002E-4</v>
      </c>
      <c r="E809" s="4">
        <f t="shared" si="49"/>
        <v>256.68</v>
      </c>
      <c r="G809" s="3">
        <v>0.16127</v>
      </c>
      <c r="H809" s="4">
        <f t="shared" si="50"/>
        <v>161.27000000000001</v>
      </c>
      <c r="I809" s="2">
        <v>5.0729700000000003E-5</v>
      </c>
      <c r="J809" s="4">
        <f t="shared" si="51"/>
        <v>50.729700000000001</v>
      </c>
    </row>
    <row r="810" spans="2:10" x14ac:dyDescent="0.25">
      <c r="B810" s="3">
        <v>0.16147</v>
      </c>
      <c r="C810" s="4">
        <f t="shared" si="48"/>
        <v>161.47</v>
      </c>
      <c r="D810" s="2">
        <v>2.5671299999999999E-4</v>
      </c>
      <c r="E810" s="4">
        <f t="shared" si="49"/>
        <v>256.71299999999997</v>
      </c>
      <c r="G810" s="3">
        <v>0.16147</v>
      </c>
      <c r="H810" s="4">
        <f t="shared" si="50"/>
        <v>161.47</v>
      </c>
      <c r="I810" s="2">
        <v>5.0732600000000003E-5</v>
      </c>
      <c r="J810" s="4">
        <f t="shared" si="51"/>
        <v>50.732600000000005</v>
      </c>
    </row>
    <row r="811" spans="2:10" x14ac:dyDescent="0.25">
      <c r="B811" s="3">
        <v>0.16167000000000001</v>
      </c>
      <c r="C811" s="4">
        <f t="shared" si="48"/>
        <v>161.67000000000002</v>
      </c>
      <c r="D811" s="2">
        <v>2.5674500000000001E-4</v>
      </c>
      <c r="E811" s="4">
        <f t="shared" si="49"/>
        <v>256.745</v>
      </c>
      <c r="G811" s="3">
        <v>0.16167000000000001</v>
      </c>
      <c r="H811" s="4">
        <f t="shared" si="50"/>
        <v>161.67000000000002</v>
      </c>
      <c r="I811" s="2">
        <v>5.0735500000000002E-5</v>
      </c>
      <c r="J811" s="4">
        <f t="shared" si="51"/>
        <v>50.735500000000002</v>
      </c>
    </row>
    <row r="812" spans="2:10" x14ac:dyDescent="0.25">
      <c r="B812" s="3">
        <v>0.16187000000000001</v>
      </c>
      <c r="C812" s="4">
        <f t="shared" si="48"/>
        <v>161.87</v>
      </c>
      <c r="D812" s="2">
        <v>2.5677799999999999E-4</v>
      </c>
      <c r="E812" s="4">
        <f t="shared" si="49"/>
        <v>256.77799999999996</v>
      </c>
      <c r="G812" s="3">
        <v>0.16187000000000001</v>
      </c>
      <c r="H812" s="4">
        <f t="shared" si="50"/>
        <v>161.87</v>
      </c>
      <c r="I812" s="2">
        <v>5.0738400000000002E-5</v>
      </c>
      <c r="J812" s="4">
        <f t="shared" si="51"/>
        <v>50.738399999999999</v>
      </c>
    </row>
    <row r="813" spans="2:10" x14ac:dyDescent="0.25">
      <c r="B813" s="3">
        <v>0.16206000000000001</v>
      </c>
      <c r="C813" s="4">
        <f t="shared" si="48"/>
        <v>162.06</v>
      </c>
      <c r="D813" s="2">
        <v>2.5681100000000002E-4</v>
      </c>
      <c r="E813" s="4">
        <f t="shared" si="49"/>
        <v>256.81100000000004</v>
      </c>
      <c r="G813" s="3">
        <v>0.16206000000000001</v>
      </c>
      <c r="H813" s="4">
        <f t="shared" si="50"/>
        <v>162.06</v>
      </c>
      <c r="I813" s="2">
        <v>5.0741300000000002E-5</v>
      </c>
      <c r="J813" s="4">
        <f t="shared" si="51"/>
        <v>50.741300000000003</v>
      </c>
    </row>
    <row r="814" spans="2:10" x14ac:dyDescent="0.25">
      <c r="B814" s="3">
        <v>0.16225999999999999</v>
      </c>
      <c r="C814" s="4">
        <f t="shared" si="48"/>
        <v>162.26</v>
      </c>
      <c r="D814" s="2">
        <v>2.56844E-4</v>
      </c>
      <c r="E814" s="4">
        <f t="shared" si="49"/>
        <v>256.84399999999999</v>
      </c>
      <c r="G814" s="3">
        <v>0.16225999999999999</v>
      </c>
      <c r="H814" s="4">
        <f t="shared" si="50"/>
        <v>162.26</v>
      </c>
      <c r="I814" s="2">
        <v>5.0744200000000001E-5</v>
      </c>
      <c r="J814" s="4">
        <f t="shared" si="51"/>
        <v>50.744199999999999</v>
      </c>
    </row>
    <row r="815" spans="2:10" x14ac:dyDescent="0.25">
      <c r="B815" s="3">
        <v>0.16245999999999999</v>
      </c>
      <c r="C815" s="4">
        <f t="shared" si="48"/>
        <v>162.45999999999998</v>
      </c>
      <c r="D815" s="2">
        <v>2.5687600000000001E-4</v>
      </c>
      <c r="E815" s="4">
        <f t="shared" si="49"/>
        <v>256.87600000000003</v>
      </c>
      <c r="G815" s="3">
        <v>0.16245999999999999</v>
      </c>
      <c r="H815" s="4">
        <f t="shared" si="50"/>
        <v>162.45999999999998</v>
      </c>
      <c r="I815" s="2">
        <v>5.0747100000000001E-5</v>
      </c>
      <c r="J815" s="4">
        <f t="shared" si="51"/>
        <v>50.747100000000003</v>
      </c>
    </row>
    <row r="816" spans="2:10" x14ac:dyDescent="0.25">
      <c r="B816" s="3">
        <v>0.16266</v>
      </c>
      <c r="C816" s="4">
        <f t="shared" si="48"/>
        <v>162.66</v>
      </c>
      <c r="D816" s="2">
        <v>2.5690899999999999E-4</v>
      </c>
      <c r="E816" s="4">
        <f t="shared" si="49"/>
        <v>256.90899999999999</v>
      </c>
      <c r="G816" s="3">
        <v>0.16266</v>
      </c>
      <c r="H816" s="4">
        <f t="shared" si="50"/>
        <v>162.66</v>
      </c>
      <c r="I816" s="2">
        <v>5.075E-5</v>
      </c>
      <c r="J816" s="4">
        <f t="shared" si="51"/>
        <v>50.75</v>
      </c>
    </row>
    <row r="817" spans="2:10" x14ac:dyDescent="0.25">
      <c r="B817" s="3">
        <v>0.16286</v>
      </c>
      <c r="C817" s="4">
        <f t="shared" si="48"/>
        <v>162.86000000000001</v>
      </c>
      <c r="D817" s="2">
        <v>2.5694100000000001E-4</v>
      </c>
      <c r="E817" s="4">
        <f t="shared" si="49"/>
        <v>256.94100000000003</v>
      </c>
      <c r="G817" s="3">
        <v>0.16286</v>
      </c>
      <c r="H817" s="4">
        <f t="shared" si="50"/>
        <v>162.86000000000001</v>
      </c>
      <c r="I817" s="2">
        <v>5.07529E-5</v>
      </c>
      <c r="J817" s="4">
        <f t="shared" si="51"/>
        <v>50.752899999999997</v>
      </c>
    </row>
    <row r="818" spans="2:10" x14ac:dyDescent="0.25">
      <c r="B818" s="3">
        <v>0.16306000000000001</v>
      </c>
      <c r="C818" s="4">
        <f t="shared" si="48"/>
        <v>163.06</v>
      </c>
      <c r="D818" s="2">
        <v>2.5697399999999998E-4</v>
      </c>
      <c r="E818" s="4">
        <f t="shared" si="49"/>
        <v>256.97399999999999</v>
      </c>
      <c r="G818" s="3">
        <v>0.16306000000000001</v>
      </c>
      <c r="H818" s="4">
        <f t="shared" si="50"/>
        <v>163.06</v>
      </c>
      <c r="I818" s="2">
        <v>5.0755799999999999E-5</v>
      </c>
      <c r="J818" s="4">
        <f t="shared" si="51"/>
        <v>50.755800000000001</v>
      </c>
    </row>
    <row r="819" spans="2:10" x14ac:dyDescent="0.25">
      <c r="B819" s="3">
        <v>0.16325999999999999</v>
      </c>
      <c r="C819" s="4">
        <f t="shared" si="48"/>
        <v>163.26</v>
      </c>
      <c r="D819" s="2">
        <v>2.57006E-4</v>
      </c>
      <c r="E819" s="4">
        <f t="shared" si="49"/>
        <v>257.00599999999997</v>
      </c>
      <c r="G819" s="3">
        <v>0.16325999999999999</v>
      </c>
      <c r="H819" s="4">
        <f t="shared" si="50"/>
        <v>163.26</v>
      </c>
      <c r="I819" s="2">
        <v>5.0758599999999999E-5</v>
      </c>
      <c r="J819" s="4">
        <f t="shared" si="51"/>
        <v>50.758600000000001</v>
      </c>
    </row>
    <row r="820" spans="2:10" x14ac:dyDescent="0.25">
      <c r="B820" s="3">
        <v>0.16345999999999999</v>
      </c>
      <c r="C820" s="4">
        <f t="shared" si="48"/>
        <v>163.46</v>
      </c>
      <c r="D820" s="2">
        <v>2.5703800000000001E-4</v>
      </c>
      <c r="E820" s="4">
        <f t="shared" si="49"/>
        <v>257.03800000000001</v>
      </c>
      <c r="G820" s="3">
        <v>0.16345999999999999</v>
      </c>
      <c r="H820" s="4">
        <f t="shared" si="50"/>
        <v>163.46</v>
      </c>
      <c r="I820" s="2">
        <v>5.0761499999999998E-5</v>
      </c>
      <c r="J820" s="4">
        <f t="shared" si="51"/>
        <v>50.761499999999998</v>
      </c>
    </row>
    <row r="821" spans="2:10" x14ac:dyDescent="0.25">
      <c r="B821" s="3">
        <v>0.16366</v>
      </c>
      <c r="C821" s="4">
        <f t="shared" si="48"/>
        <v>163.66</v>
      </c>
      <c r="D821" s="2">
        <v>2.5706999999999998E-4</v>
      </c>
      <c r="E821" s="4">
        <f t="shared" si="49"/>
        <v>257.07</v>
      </c>
      <c r="G821" s="3">
        <v>0.16366</v>
      </c>
      <c r="H821" s="4">
        <f t="shared" si="50"/>
        <v>163.66</v>
      </c>
      <c r="I821" s="2">
        <v>5.0764299999999998E-5</v>
      </c>
      <c r="J821" s="4">
        <f t="shared" si="51"/>
        <v>50.764299999999999</v>
      </c>
    </row>
    <row r="822" spans="2:10" x14ac:dyDescent="0.25">
      <c r="B822" s="3">
        <v>0.16386000000000001</v>
      </c>
      <c r="C822" s="4">
        <f t="shared" si="48"/>
        <v>163.86</v>
      </c>
      <c r="D822" s="2">
        <v>2.5710199999999999E-4</v>
      </c>
      <c r="E822" s="4">
        <f t="shared" si="49"/>
        <v>257.10199999999998</v>
      </c>
      <c r="G822" s="3">
        <v>0.16386000000000001</v>
      </c>
      <c r="H822" s="4">
        <f t="shared" si="50"/>
        <v>163.86</v>
      </c>
      <c r="I822" s="2">
        <v>5.0767199999999997E-5</v>
      </c>
      <c r="J822" s="4">
        <f t="shared" si="51"/>
        <v>50.767199999999995</v>
      </c>
    </row>
    <row r="823" spans="2:10" x14ac:dyDescent="0.25">
      <c r="B823" s="3">
        <v>0.16406000000000001</v>
      </c>
      <c r="C823" s="4">
        <f t="shared" si="48"/>
        <v>164.06</v>
      </c>
      <c r="D823" s="2">
        <v>2.5713400000000001E-4</v>
      </c>
      <c r="E823" s="4">
        <f t="shared" si="49"/>
        <v>257.13400000000001</v>
      </c>
      <c r="G823" s="3">
        <v>0.16406000000000001</v>
      </c>
      <c r="H823" s="4">
        <f t="shared" si="50"/>
        <v>164.06</v>
      </c>
      <c r="I823" s="2">
        <v>5.0769999999999997E-5</v>
      </c>
      <c r="J823" s="4">
        <f t="shared" si="51"/>
        <v>50.769999999999996</v>
      </c>
    </row>
    <row r="824" spans="2:10" x14ac:dyDescent="0.25">
      <c r="B824" s="3">
        <v>0.16425999999999999</v>
      </c>
      <c r="C824" s="4">
        <f t="shared" si="48"/>
        <v>164.26</v>
      </c>
      <c r="D824" s="2">
        <v>2.5716600000000002E-4</v>
      </c>
      <c r="E824" s="4">
        <f t="shared" si="49"/>
        <v>257.166</v>
      </c>
      <c r="G824" s="3">
        <v>0.16425999999999999</v>
      </c>
      <c r="H824" s="4">
        <f t="shared" si="50"/>
        <v>164.26</v>
      </c>
      <c r="I824" s="2">
        <v>5.0772800000000003E-5</v>
      </c>
      <c r="J824" s="4">
        <f t="shared" si="51"/>
        <v>50.772800000000004</v>
      </c>
    </row>
    <row r="825" spans="2:10" x14ac:dyDescent="0.25">
      <c r="B825" s="3">
        <v>0.16446</v>
      </c>
      <c r="C825" s="4">
        <f t="shared" si="48"/>
        <v>164.46</v>
      </c>
      <c r="D825" s="2">
        <v>2.5719799999999999E-4</v>
      </c>
      <c r="E825" s="4">
        <f t="shared" si="49"/>
        <v>257.19799999999998</v>
      </c>
      <c r="G825" s="3">
        <v>0.16446</v>
      </c>
      <c r="H825" s="4">
        <f t="shared" si="50"/>
        <v>164.46</v>
      </c>
      <c r="I825" s="2">
        <v>5.0775700000000002E-5</v>
      </c>
      <c r="J825" s="4">
        <f t="shared" si="51"/>
        <v>50.775700000000001</v>
      </c>
    </row>
    <row r="826" spans="2:10" x14ac:dyDescent="0.25">
      <c r="B826" s="3">
        <v>0.16466</v>
      </c>
      <c r="C826" s="4">
        <f t="shared" si="48"/>
        <v>164.66</v>
      </c>
      <c r="D826" s="2">
        <v>2.5723E-4</v>
      </c>
      <c r="E826" s="4">
        <f t="shared" si="49"/>
        <v>257.23</v>
      </c>
      <c r="G826" s="3">
        <v>0.16466</v>
      </c>
      <c r="H826" s="4">
        <f t="shared" si="50"/>
        <v>164.66</v>
      </c>
      <c r="I826" s="2">
        <v>5.0778500000000002E-5</v>
      </c>
      <c r="J826" s="4">
        <f t="shared" si="51"/>
        <v>50.778500000000001</v>
      </c>
    </row>
    <row r="827" spans="2:10" x14ac:dyDescent="0.25">
      <c r="B827" s="3">
        <v>0.16486000000000001</v>
      </c>
      <c r="C827" s="4">
        <f t="shared" si="48"/>
        <v>164.86</v>
      </c>
      <c r="D827" s="2">
        <v>2.5726200000000002E-4</v>
      </c>
      <c r="E827" s="4">
        <f t="shared" si="49"/>
        <v>257.262</v>
      </c>
      <c r="G827" s="3">
        <v>0.16486000000000001</v>
      </c>
      <c r="H827" s="4">
        <f t="shared" si="50"/>
        <v>164.86</v>
      </c>
      <c r="I827" s="2">
        <v>5.0781300000000001E-5</v>
      </c>
      <c r="J827" s="4">
        <f t="shared" si="51"/>
        <v>50.781300000000002</v>
      </c>
    </row>
    <row r="828" spans="2:10" x14ac:dyDescent="0.25">
      <c r="B828" s="3">
        <v>0.16506000000000001</v>
      </c>
      <c r="C828" s="4">
        <f t="shared" si="48"/>
        <v>165.06</v>
      </c>
      <c r="D828" s="2">
        <v>2.5729399999999998E-4</v>
      </c>
      <c r="E828" s="4">
        <f t="shared" si="49"/>
        <v>257.29399999999998</v>
      </c>
      <c r="G828" s="3">
        <v>0.16506000000000001</v>
      </c>
      <c r="H828" s="4">
        <f t="shared" si="50"/>
        <v>165.06</v>
      </c>
      <c r="I828" s="2">
        <v>5.0784100000000001E-5</v>
      </c>
      <c r="J828" s="4">
        <f t="shared" si="51"/>
        <v>50.784100000000002</v>
      </c>
    </row>
    <row r="829" spans="2:10" x14ac:dyDescent="0.25">
      <c r="B829" s="3">
        <v>0.16525999999999999</v>
      </c>
      <c r="C829" s="4">
        <f t="shared" si="48"/>
        <v>165.26</v>
      </c>
      <c r="D829" s="2">
        <v>2.5732499999999998E-4</v>
      </c>
      <c r="E829" s="4">
        <f t="shared" si="49"/>
        <v>257.32499999999999</v>
      </c>
      <c r="G829" s="3">
        <v>0.16525999999999999</v>
      </c>
      <c r="H829" s="4">
        <f t="shared" si="50"/>
        <v>165.26</v>
      </c>
      <c r="I829" s="2">
        <v>5.07869E-5</v>
      </c>
      <c r="J829" s="4">
        <f t="shared" si="51"/>
        <v>50.786900000000003</v>
      </c>
    </row>
    <row r="830" spans="2:10" x14ac:dyDescent="0.25">
      <c r="B830" s="3">
        <v>0.16546</v>
      </c>
      <c r="C830" s="4">
        <f t="shared" si="48"/>
        <v>165.46</v>
      </c>
      <c r="D830" s="2">
        <v>2.57357E-4</v>
      </c>
      <c r="E830" s="4">
        <f t="shared" si="49"/>
        <v>257.35699999999997</v>
      </c>
      <c r="G830" s="3">
        <v>0.16546</v>
      </c>
      <c r="H830" s="4">
        <f t="shared" si="50"/>
        <v>165.46</v>
      </c>
      <c r="I830" s="2">
        <v>5.0789699999999999E-5</v>
      </c>
      <c r="J830" s="4">
        <f t="shared" si="51"/>
        <v>50.789699999999996</v>
      </c>
    </row>
    <row r="831" spans="2:10" x14ac:dyDescent="0.25">
      <c r="B831" s="3">
        <v>0.16564999999999999</v>
      </c>
      <c r="C831" s="4">
        <f t="shared" si="48"/>
        <v>165.65</v>
      </c>
      <c r="D831" s="2">
        <v>2.57388E-4</v>
      </c>
      <c r="E831" s="4">
        <f t="shared" si="49"/>
        <v>257.38799999999998</v>
      </c>
      <c r="G831" s="3">
        <v>0.16564999999999999</v>
      </c>
      <c r="H831" s="4">
        <f t="shared" si="50"/>
        <v>165.65</v>
      </c>
      <c r="I831" s="2">
        <v>5.0792499999999999E-5</v>
      </c>
      <c r="J831" s="4">
        <f t="shared" si="51"/>
        <v>50.792499999999997</v>
      </c>
    </row>
    <row r="832" spans="2:10" x14ac:dyDescent="0.25">
      <c r="B832" s="3">
        <v>0.16585</v>
      </c>
      <c r="C832" s="4">
        <f t="shared" si="48"/>
        <v>165.85</v>
      </c>
      <c r="D832" s="2">
        <v>2.5742000000000001E-4</v>
      </c>
      <c r="E832" s="4">
        <f t="shared" si="49"/>
        <v>257.42</v>
      </c>
      <c r="G832" s="3">
        <v>0.16585</v>
      </c>
      <c r="H832" s="4">
        <f t="shared" si="50"/>
        <v>165.85</v>
      </c>
      <c r="I832" s="2">
        <v>5.0795299999999998E-5</v>
      </c>
      <c r="J832" s="4">
        <f t="shared" si="51"/>
        <v>50.795299999999997</v>
      </c>
    </row>
    <row r="833" spans="2:10" x14ac:dyDescent="0.25">
      <c r="B833" s="3">
        <v>0.16605</v>
      </c>
      <c r="C833" s="4">
        <f t="shared" si="48"/>
        <v>166.05</v>
      </c>
      <c r="D833" s="2">
        <v>2.5745100000000001E-4</v>
      </c>
      <c r="E833" s="4">
        <f t="shared" si="49"/>
        <v>257.45100000000002</v>
      </c>
      <c r="G833" s="3">
        <v>0.16605</v>
      </c>
      <c r="H833" s="4">
        <f t="shared" si="50"/>
        <v>166.05</v>
      </c>
      <c r="I833" s="2">
        <v>5.0798099999999997E-5</v>
      </c>
      <c r="J833" s="4">
        <f t="shared" si="51"/>
        <v>50.798099999999998</v>
      </c>
    </row>
    <row r="834" spans="2:10" x14ac:dyDescent="0.25">
      <c r="B834" s="3">
        <v>0.16625000000000001</v>
      </c>
      <c r="C834" s="4">
        <f t="shared" si="48"/>
        <v>166.25</v>
      </c>
      <c r="D834" s="2">
        <v>2.5748200000000001E-4</v>
      </c>
      <c r="E834" s="4">
        <f t="shared" si="49"/>
        <v>257.48200000000003</v>
      </c>
      <c r="G834" s="3">
        <v>0.16625000000000001</v>
      </c>
      <c r="H834" s="4">
        <f t="shared" si="50"/>
        <v>166.25</v>
      </c>
      <c r="I834" s="2">
        <v>5.0800800000000003E-5</v>
      </c>
      <c r="J834" s="4">
        <f t="shared" si="51"/>
        <v>50.800800000000002</v>
      </c>
    </row>
    <row r="835" spans="2:10" x14ac:dyDescent="0.25">
      <c r="B835" s="3">
        <v>0.16644999999999999</v>
      </c>
      <c r="C835" s="4">
        <f t="shared" si="48"/>
        <v>166.45</v>
      </c>
      <c r="D835" s="2">
        <v>2.5751300000000001E-4</v>
      </c>
      <c r="E835" s="4">
        <f t="shared" si="49"/>
        <v>257.51300000000003</v>
      </c>
      <c r="G835" s="3">
        <v>0.16644999999999999</v>
      </c>
      <c r="H835" s="4">
        <f t="shared" si="50"/>
        <v>166.45</v>
      </c>
      <c r="I835" s="2">
        <v>5.0803600000000003E-5</v>
      </c>
      <c r="J835" s="4">
        <f t="shared" si="51"/>
        <v>50.803600000000003</v>
      </c>
    </row>
    <row r="836" spans="2:10" x14ac:dyDescent="0.25">
      <c r="B836" s="3">
        <v>0.16664999999999999</v>
      </c>
      <c r="C836" s="4">
        <f t="shared" ref="C836:C899" si="52">B836*1000</f>
        <v>166.65</v>
      </c>
      <c r="D836" s="2">
        <v>2.5754499999999997E-4</v>
      </c>
      <c r="E836" s="4">
        <f t="shared" ref="E836:E899" si="53">D836*1000000</f>
        <v>257.54499999999996</v>
      </c>
      <c r="G836" s="3">
        <v>0.16664999999999999</v>
      </c>
      <c r="H836" s="4">
        <f t="shared" ref="H836:H899" si="54">G836*1000</f>
        <v>166.65</v>
      </c>
      <c r="I836" s="2">
        <v>5.0806300000000002E-5</v>
      </c>
      <c r="J836" s="4">
        <f t="shared" ref="J836:J899" si="55">I836*1000000</f>
        <v>50.8063</v>
      </c>
    </row>
    <row r="837" spans="2:10" x14ac:dyDescent="0.25">
      <c r="B837" s="3">
        <v>0.16685</v>
      </c>
      <c r="C837" s="4">
        <f t="shared" si="52"/>
        <v>166.85</v>
      </c>
      <c r="D837" s="2">
        <v>2.5757599999999997E-4</v>
      </c>
      <c r="E837" s="4">
        <f t="shared" si="53"/>
        <v>257.57599999999996</v>
      </c>
      <c r="G837" s="3">
        <v>0.16685</v>
      </c>
      <c r="H837" s="4">
        <f t="shared" si="54"/>
        <v>166.85</v>
      </c>
      <c r="I837" s="2">
        <v>5.0809100000000001E-5</v>
      </c>
      <c r="J837" s="4">
        <f t="shared" si="55"/>
        <v>50.809100000000001</v>
      </c>
    </row>
    <row r="838" spans="2:10" x14ac:dyDescent="0.25">
      <c r="B838" s="3">
        <v>0.16705</v>
      </c>
      <c r="C838" s="4">
        <f t="shared" si="52"/>
        <v>167.05</v>
      </c>
      <c r="D838" s="2">
        <v>2.5760699999999997E-4</v>
      </c>
      <c r="E838" s="4">
        <f t="shared" si="53"/>
        <v>257.60699999999997</v>
      </c>
      <c r="G838" s="3">
        <v>0.16705</v>
      </c>
      <c r="H838" s="4">
        <f t="shared" si="54"/>
        <v>167.05</v>
      </c>
      <c r="I838" s="2">
        <v>5.08118E-5</v>
      </c>
      <c r="J838" s="4">
        <f t="shared" si="55"/>
        <v>50.811799999999998</v>
      </c>
    </row>
    <row r="839" spans="2:10" x14ac:dyDescent="0.25">
      <c r="B839" s="3">
        <v>0.16725000000000001</v>
      </c>
      <c r="C839" s="4">
        <f t="shared" si="52"/>
        <v>167.25</v>
      </c>
      <c r="D839" s="2">
        <v>2.5763799999999998E-4</v>
      </c>
      <c r="E839" s="4">
        <f t="shared" si="53"/>
        <v>257.63799999999998</v>
      </c>
      <c r="G839" s="3">
        <v>0.16725000000000001</v>
      </c>
      <c r="H839" s="4">
        <f t="shared" si="54"/>
        <v>167.25</v>
      </c>
      <c r="I839" s="2">
        <v>5.08146E-5</v>
      </c>
      <c r="J839" s="4">
        <f t="shared" si="55"/>
        <v>50.814599999999999</v>
      </c>
    </row>
    <row r="840" spans="2:10" x14ac:dyDescent="0.25">
      <c r="B840" s="3">
        <v>0.16744999999999999</v>
      </c>
      <c r="C840" s="4">
        <f t="shared" si="52"/>
        <v>167.45</v>
      </c>
      <c r="D840" s="2">
        <v>2.5766800000000001E-4</v>
      </c>
      <c r="E840" s="4">
        <f t="shared" si="53"/>
        <v>257.66800000000001</v>
      </c>
      <c r="G840" s="3">
        <v>0.16744999999999999</v>
      </c>
      <c r="H840" s="4">
        <f t="shared" si="54"/>
        <v>167.45</v>
      </c>
      <c r="I840" s="2">
        <v>5.0817299999999999E-5</v>
      </c>
      <c r="J840" s="4">
        <f t="shared" si="55"/>
        <v>50.817299999999996</v>
      </c>
    </row>
    <row r="841" spans="2:10" x14ac:dyDescent="0.25">
      <c r="B841" s="3">
        <v>0.16764999999999999</v>
      </c>
      <c r="C841" s="4">
        <f t="shared" si="52"/>
        <v>167.65</v>
      </c>
      <c r="D841" s="2">
        <v>2.5769900000000001E-4</v>
      </c>
      <c r="E841" s="4">
        <f t="shared" si="53"/>
        <v>257.69900000000001</v>
      </c>
      <c r="G841" s="3">
        <v>0.16764999999999999</v>
      </c>
      <c r="H841" s="4">
        <f t="shared" si="54"/>
        <v>167.65</v>
      </c>
      <c r="I841" s="2">
        <v>5.0819999999999998E-5</v>
      </c>
      <c r="J841" s="4">
        <f t="shared" si="55"/>
        <v>50.82</v>
      </c>
    </row>
    <row r="842" spans="2:10" x14ac:dyDescent="0.25">
      <c r="B842" s="3">
        <v>0.16785</v>
      </c>
      <c r="C842" s="4">
        <f t="shared" si="52"/>
        <v>167.85</v>
      </c>
      <c r="D842" s="2">
        <v>2.5773000000000001E-4</v>
      </c>
      <c r="E842" s="4">
        <f t="shared" si="53"/>
        <v>257.73</v>
      </c>
      <c r="G842" s="3">
        <v>0.16785</v>
      </c>
      <c r="H842" s="4">
        <f t="shared" si="54"/>
        <v>167.85</v>
      </c>
      <c r="I842" s="2">
        <v>5.0822699999999997E-5</v>
      </c>
      <c r="J842" s="4">
        <f t="shared" si="55"/>
        <v>50.822699999999998</v>
      </c>
    </row>
    <row r="843" spans="2:10" x14ac:dyDescent="0.25">
      <c r="B843" s="3">
        <v>0.16805</v>
      </c>
      <c r="C843" s="4">
        <f t="shared" si="52"/>
        <v>168.05</v>
      </c>
      <c r="D843" s="2">
        <v>2.5776100000000001E-4</v>
      </c>
      <c r="E843" s="4">
        <f t="shared" si="53"/>
        <v>257.76100000000002</v>
      </c>
      <c r="G843" s="3">
        <v>0.16805</v>
      </c>
      <c r="H843" s="4">
        <f t="shared" si="54"/>
        <v>168.05</v>
      </c>
      <c r="I843" s="2">
        <v>5.0825500000000003E-5</v>
      </c>
      <c r="J843" s="4">
        <f t="shared" si="55"/>
        <v>50.825500000000005</v>
      </c>
    </row>
    <row r="844" spans="2:10" x14ac:dyDescent="0.25">
      <c r="B844" s="3">
        <v>0.16825000000000001</v>
      </c>
      <c r="C844" s="4">
        <f t="shared" si="52"/>
        <v>168.25</v>
      </c>
      <c r="D844" s="2">
        <v>2.57791E-4</v>
      </c>
      <c r="E844" s="4">
        <f t="shared" si="53"/>
        <v>257.791</v>
      </c>
      <c r="G844" s="3">
        <v>0.16825000000000001</v>
      </c>
      <c r="H844" s="4">
        <f t="shared" si="54"/>
        <v>168.25</v>
      </c>
      <c r="I844" s="2">
        <v>5.0828200000000002E-5</v>
      </c>
      <c r="J844" s="4">
        <f t="shared" si="55"/>
        <v>50.828200000000002</v>
      </c>
    </row>
    <row r="845" spans="2:10" x14ac:dyDescent="0.25">
      <c r="B845" s="3">
        <v>0.16844999999999999</v>
      </c>
      <c r="C845" s="4">
        <f t="shared" si="52"/>
        <v>168.45</v>
      </c>
      <c r="D845" s="2">
        <v>2.57822E-4</v>
      </c>
      <c r="E845" s="4">
        <f t="shared" si="53"/>
        <v>257.822</v>
      </c>
      <c r="G845" s="3">
        <v>0.16844999999999999</v>
      </c>
      <c r="H845" s="4">
        <f t="shared" si="54"/>
        <v>168.45</v>
      </c>
      <c r="I845" s="2">
        <v>5.0830900000000002E-5</v>
      </c>
      <c r="J845" s="4">
        <f t="shared" si="55"/>
        <v>50.8309</v>
      </c>
    </row>
    <row r="846" spans="2:10" x14ac:dyDescent="0.25">
      <c r="B846" s="3">
        <v>0.16864999999999999</v>
      </c>
      <c r="C846" s="4">
        <f t="shared" si="52"/>
        <v>168.65</v>
      </c>
      <c r="D846" s="2">
        <v>2.5785199999999998E-4</v>
      </c>
      <c r="E846" s="4">
        <f t="shared" si="53"/>
        <v>257.85199999999998</v>
      </c>
      <c r="G846" s="3">
        <v>0.16864999999999999</v>
      </c>
      <c r="H846" s="4">
        <f t="shared" si="54"/>
        <v>168.65</v>
      </c>
      <c r="I846" s="2">
        <v>5.0833600000000001E-5</v>
      </c>
      <c r="J846" s="4">
        <f t="shared" si="55"/>
        <v>50.833600000000004</v>
      </c>
    </row>
    <row r="847" spans="2:10" x14ac:dyDescent="0.25">
      <c r="B847" s="3">
        <v>0.16885</v>
      </c>
      <c r="C847" s="4">
        <f t="shared" si="52"/>
        <v>168.85</v>
      </c>
      <c r="D847" s="2">
        <v>2.5788299999999998E-4</v>
      </c>
      <c r="E847" s="4">
        <f t="shared" si="53"/>
        <v>257.88299999999998</v>
      </c>
      <c r="G847" s="3">
        <v>0.16885</v>
      </c>
      <c r="H847" s="4">
        <f t="shared" si="54"/>
        <v>168.85</v>
      </c>
      <c r="I847" s="2">
        <v>5.08362E-5</v>
      </c>
      <c r="J847" s="4">
        <f t="shared" si="55"/>
        <v>50.836199999999998</v>
      </c>
    </row>
    <row r="848" spans="2:10" x14ac:dyDescent="0.25">
      <c r="B848" s="3">
        <v>0.16905000000000001</v>
      </c>
      <c r="C848" s="4">
        <f t="shared" si="52"/>
        <v>169.05</v>
      </c>
      <c r="D848" s="2">
        <v>2.5791300000000002E-4</v>
      </c>
      <c r="E848" s="4">
        <f t="shared" si="53"/>
        <v>257.91300000000001</v>
      </c>
      <c r="G848" s="3">
        <v>0.16905000000000001</v>
      </c>
      <c r="H848" s="4">
        <f t="shared" si="54"/>
        <v>169.05</v>
      </c>
      <c r="I848" s="2">
        <v>5.0838899999999999E-5</v>
      </c>
      <c r="J848" s="4">
        <f t="shared" si="55"/>
        <v>50.838899999999995</v>
      </c>
    </row>
    <row r="849" spans="2:10" x14ac:dyDescent="0.25">
      <c r="B849" s="3">
        <v>0.16925000000000001</v>
      </c>
      <c r="C849" s="4">
        <f t="shared" si="52"/>
        <v>169.25</v>
      </c>
      <c r="D849" s="2">
        <v>2.5794300000000001E-4</v>
      </c>
      <c r="E849" s="4">
        <f t="shared" si="53"/>
        <v>257.94299999999998</v>
      </c>
      <c r="G849" s="3">
        <v>0.16925000000000001</v>
      </c>
      <c r="H849" s="4">
        <f t="shared" si="54"/>
        <v>169.25</v>
      </c>
      <c r="I849" s="2">
        <v>5.0841599999999998E-5</v>
      </c>
      <c r="J849" s="4">
        <f t="shared" si="55"/>
        <v>50.8416</v>
      </c>
    </row>
    <row r="850" spans="2:10" x14ac:dyDescent="0.25">
      <c r="B850" s="3">
        <v>0.16944000000000001</v>
      </c>
      <c r="C850" s="4">
        <f t="shared" si="52"/>
        <v>169.44</v>
      </c>
      <c r="D850" s="2">
        <v>2.5797400000000001E-4</v>
      </c>
      <c r="E850" s="4">
        <f t="shared" si="53"/>
        <v>257.97399999999999</v>
      </c>
      <c r="G850" s="3">
        <v>0.16944000000000001</v>
      </c>
      <c r="H850" s="4">
        <f t="shared" si="54"/>
        <v>169.44</v>
      </c>
      <c r="I850" s="2">
        <v>5.0844299999999997E-5</v>
      </c>
      <c r="J850" s="4">
        <f t="shared" si="55"/>
        <v>50.844299999999997</v>
      </c>
    </row>
    <row r="851" spans="2:10" x14ac:dyDescent="0.25">
      <c r="B851" s="3">
        <v>0.16964000000000001</v>
      </c>
      <c r="C851" s="4">
        <f t="shared" si="52"/>
        <v>169.64000000000001</v>
      </c>
      <c r="D851" s="2">
        <v>2.5800399999999999E-4</v>
      </c>
      <c r="E851" s="4">
        <f t="shared" si="53"/>
        <v>258.00400000000002</v>
      </c>
      <c r="G851" s="3">
        <v>0.16964000000000001</v>
      </c>
      <c r="H851" s="4">
        <f t="shared" si="54"/>
        <v>169.64000000000001</v>
      </c>
      <c r="I851" s="2">
        <v>5.0846900000000003E-5</v>
      </c>
      <c r="J851" s="4">
        <f t="shared" si="55"/>
        <v>50.846900000000005</v>
      </c>
    </row>
    <row r="852" spans="2:10" x14ac:dyDescent="0.25">
      <c r="B852" s="3">
        <v>0.16983999999999999</v>
      </c>
      <c r="C852" s="4">
        <f t="shared" si="52"/>
        <v>169.84</v>
      </c>
      <c r="D852" s="2">
        <v>2.5803399999999998E-4</v>
      </c>
      <c r="E852" s="4">
        <f t="shared" si="53"/>
        <v>258.03399999999999</v>
      </c>
      <c r="G852" s="3">
        <v>0.16983999999999999</v>
      </c>
      <c r="H852" s="4">
        <f t="shared" si="54"/>
        <v>169.84</v>
      </c>
      <c r="I852" s="2">
        <v>5.0849600000000002E-5</v>
      </c>
      <c r="J852" s="4">
        <f t="shared" si="55"/>
        <v>50.849600000000002</v>
      </c>
    </row>
    <row r="853" spans="2:10" x14ac:dyDescent="0.25">
      <c r="B853" s="3">
        <v>0.17004</v>
      </c>
      <c r="C853" s="4">
        <f t="shared" si="52"/>
        <v>170.04</v>
      </c>
      <c r="D853" s="2">
        <v>2.5806400000000001E-4</v>
      </c>
      <c r="E853" s="4">
        <f t="shared" si="53"/>
        <v>258.06400000000002</v>
      </c>
      <c r="G853" s="3">
        <v>0.17004</v>
      </c>
      <c r="H853" s="4">
        <f t="shared" si="54"/>
        <v>170.04</v>
      </c>
      <c r="I853" s="2">
        <v>5.0852200000000001E-5</v>
      </c>
      <c r="J853" s="4">
        <f t="shared" si="55"/>
        <v>50.852200000000003</v>
      </c>
    </row>
    <row r="854" spans="2:10" x14ac:dyDescent="0.25">
      <c r="B854" s="3">
        <v>0.17024</v>
      </c>
      <c r="C854" s="4">
        <f t="shared" si="52"/>
        <v>170.24</v>
      </c>
      <c r="D854" s="2">
        <v>2.58094E-4</v>
      </c>
      <c r="E854" s="4">
        <f t="shared" si="53"/>
        <v>258.09399999999999</v>
      </c>
      <c r="G854" s="3">
        <v>0.17024</v>
      </c>
      <c r="H854" s="4">
        <f t="shared" si="54"/>
        <v>170.24</v>
      </c>
      <c r="I854" s="2">
        <v>5.08549E-5</v>
      </c>
      <c r="J854" s="4">
        <f t="shared" si="55"/>
        <v>50.854900000000001</v>
      </c>
    </row>
    <row r="855" spans="2:10" x14ac:dyDescent="0.25">
      <c r="B855" s="3">
        <v>0.17044000000000001</v>
      </c>
      <c r="C855" s="4">
        <f t="shared" si="52"/>
        <v>170.44</v>
      </c>
      <c r="D855" s="2">
        <v>2.5812399999999998E-4</v>
      </c>
      <c r="E855" s="4">
        <f t="shared" si="53"/>
        <v>258.12399999999997</v>
      </c>
      <c r="G855" s="3">
        <v>0.17044000000000001</v>
      </c>
      <c r="H855" s="4">
        <f t="shared" si="54"/>
        <v>170.44</v>
      </c>
      <c r="I855" s="2">
        <v>5.0857499999999999E-5</v>
      </c>
      <c r="J855" s="4">
        <f t="shared" si="55"/>
        <v>50.857500000000002</v>
      </c>
    </row>
    <row r="856" spans="2:10" x14ac:dyDescent="0.25">
      <c r="B856" s="3">
        <v>0.17063999999999999</v>
      </c>
      <c r="C856" s="4">
        <f t="shared" si="52"/>
        <v>170.64</v>
      </c>
      <c r="D856" s="2">
        <v>2.5815300000000001E-4</v>
      </c>
      <c r="E856" s="4">
        <f t="shared" si="53"/>
        <v>258.15300000000002</v>
      </c>
      <c r="G856" s="3">
        <v>0.17063999999999999</v>
      </c>
      <c r="H856" s="4">
        <f t="shared" si="54"/>
        <v>170.64</v>
      </c>
      <c r="I856" s="2">
        <v>5.0860199999999998E-5</v>
      </c>
      <c r="J856" s="4">
        <f t="shared" si="55"/>
        <v>50.860199999999999</v>
      </c>
    </row>
    <row r="857" spans="2:10" x14ac:dyDescent="0.25">
      <c r="B857" s="3">
        <v>0.17083999999999999</v>
      </c>
      <c r="C857" s="4">
        <f t="shared" si="52"/>
        <v>170.84</v>
      </c>
      <c r="D857" s="2">
        <v>2.5818299999999999E-4</v>
      </c>
      <c r="E857" s="4">
        <f t="shared" si="53"/>
        <v>258.18299999999999</v>
      </c>
      <c r="G857" s="3">
        <v>0.17083999999999999</v>
      </c>
      <c r="H857" s="4">
        <f t="shared" si="54"/>
        <v>170.84</v>
      </c>
      <c r="I857" s="2">
        <v>5.0862799999999997E-5</v>
      </c>
      <c r="J857" s="4">
        <f t="shared" si="55"/>
        <v>50.8628</v>
      </c>
    </row>
    <row r="858" spans="2:10" x14ac:dyDescent="0.25">
      <c r="B858" s="3">
        <v>0.17104</v>
      </c>
      <c r="C858" s="4">
        <f t="shared" si="52"/>
        <v>171.04</v>
      </c>
      <c r="D858" s="2">
        <v>2.5821299999999998E-4</v>
      </c>
      <c r="E858" s="4">
        <f t="shared" si="53"/>
        <v>258.21299999999997</v>
      </c>
      <c r="G858" s="3">
        <v>0.17104</v>
      </c>
      <c r="H858" s="4">
        <f t="shared" si="54"/>
        <v>171.04</v>
      </c>
      <c r="I858" s="2">
        <v>5.0865400000000003E-5</v>
      </c>
      <c r="J858" s="4">
        <f t="shared" si="55"/>
        <v>50.865400000000001</v>
      </c>
    </row>
    <row r="859" spans="2:10" x14ac:dyDescent="0.25">
      <c r="B859" s="3">
        <v>0.17124</v>
      </c>
      <c r="C859" s="4">
        <f t="shared" si="52"/>
        <v>171.24</v>
      </c>
      <c r="D859" s="2">
        <v>2.5824300000000001E-4</v>
      </c>
      <c r="E859" s="4">
        <f t="shared" si="53"/>
        <v>258.24299999999999</v>
      </c>
      <c r="G859" s="3">
        <v>0.17124</v>
      </c>
      <c r="H859" s="4">
        <f t="shared" si="54"/>
        <v>171.24</v>
      </c>
      <c r="I859" s="2">
        <v>5.0868000000000002E-5</v>
      </c>
      <c r="J859" s="4">
        <f t="shared" si="55"/>
        <v>50.868000000000002</v>
      </c>
    </row>
    <row r="860" spans="2:10" x14ac:dyDescent="0.25">
      <c r="B860" s="3">
        <v>0.17144000000000001</v>
      </c>
      <c r="C860" s="4">
        <f t="shared" si="52"/>
        <v>171.44</v>
      </c>
      <c r="D860" s="2">
        <v>2.5827199999999998E-4</v>
      </c>
      <c r="E860" s="4">
        <f t="shared" si="53"/>
        <v>258.27199999999999</v>
      </c>
      <c r="G860" s="3">
        <v>0.17144000000000001</v>
      </c>
      <c r="H860" s="4">
        <f t="shared" si="54"/>
        <v>171.44</v>
      </c>
      <c r="I860" s="2">
        <v>5.08706E-5</v>
      </c>
      <c r="J860" s="4">
        <f t="shared" si="55"/>
        <v>50.870600000000003</v>
      </c>
    </row>
    <row r="861" spans="2:10" x14ac:dyDescent="0.25">
      <c r="B861" s="3">
        <v>0.17163999999999999</v>
      </c>
      <c r="C861" s="4">
        <f t="shared" si="52"/>
        <v>171.64</v>
      </c>
      <c r="D861" s="2">
        <v>2.5830200000000002E-4</v>
      </c>
      <c r="E861" s="4">
        <f t="shared" si="53"/>
        <v>258.30200000000002</v>
      </c>
      <c r="G861" s="3">
        <v>0.17163999999999999</v>
      </c>
      <c r="H861" s="4">
        <f t="shared" si="54"/>
        <v>171.64</v>
      </c>
      <c r="I861" s="2">
        <v>5.0873199999999999E-5</v>
      </c>
      <c r="J861" s="4">
        <f t="shared" si="55"/>
        <v>50.873199999999997</v>
      </c>
    </row>
    <row r="862" spans="2:10" x14ac:dyDescent="0.25">
      <c r="B862" s="3">
        <v>0.17183999999999999</v>
      </c>
      <c r="C862" s="4">
        <f t="shared" si="52"/>
        <v>171.84</v>
      </c>
      <c r="D862" s="2">
        <v>2.5833099999999999E-4</v>
      </c>
      <c r="E862" s="4">
        <f t="shared" si="53"/>
        <v>258.33100000000002</v>
      </c>
      <c r="G862" s="3">
        <v>0.17183999999999999</v>
      </c>
      <c r="H862" s="4">
        <f t="shared" si="54"/>
        <v>171.84</v>
      </c>
      <c r="I862" s="2">
        <v>5.0875799999999998E-5</v>
      </c>
      <c r="J862" s="4">
        <f t="shared" si="55"/>
        <v>50.875799999999998</v>
      </c>
    </row>
    <row r="863" spans="2:10" x14ac:dyDescent="0.25">
      <c r="B863" s="3">
        <v>0.17204</v>
      </c>
      <c r="C863" s="4">
        <f t="shared" si="52"/>
        <v>172.04</v>
      </c>
      <c r="D863" s="2">
        <v>2.5836099999999997E-4</v>
      </c>
      <c r="E863" s="4">
        <f t="shared" si="53"/>
        <v>258.36099999999999</v>
      </c>
      <c r="G863" s="3">
        <v>0.17204</v>
      </c>
      <c r="H863" s="4">
        <f t="shared" si="54"/>
        <v>172.04</v>
      </c>
      <c r="I863" s="2">
        <v>5.0878399999999997E-5</v>
      </c>
      <c r="J863" s="4">
        <f t="shared" si="55"/>
        <v>50.878399999999999</v>
      </c>
    </row>
    <row r="864" spans="2:10" x14ac:dyDescent="0.25">
      <c r="B864" s="3">
        <v>0.17224</v>
      </c>
      <c r="C864" s="4">
        <f t="shared" si="52"/>
        <v>172.24</v>
      </c>
      <c r="D864" s="2">
        <v>2.5839E-4</v>
      </c>
      <c r="E864" s="4">
        <f t="shared" si="53"/>
        <v>258.39</v>
      </c>
      <c r="G864" s="3">
        <v>0.17224</v>
      </c>
      <c r="H864" s="4">
        <f t="shared" si="54"/>
        <v>172.24</v>
      </c>
      <c r="I864" s="2">
        <v>5.0881000000000003E-5</v>
      </c>
      <c r="J864" s="4">
        <f t="shared" si="55"/>
        <v>50.881</v>
      </c>
    </row>
    <row r="865" spans="2:10" x14ac:dyDescent="0.25">
      <c r="B865" s="3">
        <v>0.17244000000000001</v>
      </c>
      <c r="C865" s="4">
        <f t="shared" si="52"/>
        <v>172.44</v>
      </c>
      <c r="D865" s="2">
        <v>2.5841900000000002E-4</v>
      </c>
      <c r="E865" s="4">
        <f t="shared" si="53"/>
        <v>258.41900000000004</v>
      </c>
      <c r="G865" s="3">
        <v>0.17244000000000001</v>
      </c>
      <c r="H865" s="4">
        <f t="shared" si="54"/>
        <v>172.44</v>
      </c>
      <c r="I865" s="2">
        <v>5.0883600000000002E-5</v>
      </c>
      <c r="J865" s="4">
        <f t="shared" si="55"/>
        <v>50.883600000000001</v>
      </c>
    </row>
    <row r="866" spans="2:10" x14ac:dyDescent="0.25">
      <c r="B866" s="3">
        <v>0.17263999999999999</v>
      </c>
      <c r="C866" s="4">
        <f t="shared" si="52"/>
        <v>172.64</v>
      </c>
      <c r="D866" s="2">
        <v>2.5844799999999999E-4</v>
      </c>
      <c r="E866" s="4">
        <f t="shared" si="53"/>
        <v>258.44799999999998</v>
      </c>
      <c r="G866" s="3">
        <v>0.17263999999999999</v>
      </c>
      <c r="H866" s="4">
        <f t="shared" si="54"/>
        <v>172.64</v>
      </c>
      <c r="I866" s="2">
        <v>5.0886200000000001E-5</v>
      </c>
      <c r="J866" s="4">
        <f t="shared" si="55"/>
        <v>50.886200000000002</v>
      </c>
    </row>
    <row r="867" spans="2:10" x14ac:dyDescent="0.25">
      <c r="B867" s="3">
        <v>0.17283999999999999</v>
      </c>
      <c r="C867" s="4">
        <f t="shared" si="52"/>
        <v>172.84</v>
      </c>
      <c r="D867" s="2">
        <v>2.5847799999999997E-4</v>
      </c>
      <c r="E867" s="4">
        <f t="shared" si="53"/>
        <v>258.47799999999995</v>
      </c>
      <c r="G867" s="3">
        <v>0.17283999999999999</v>
      </c>
      <c r="H867" s="4">
        <f t="shared" si="54"/>
        <v>172.84</v>
      </c>
      <c r="I867" s="2">
        <v>5.0888699999999999E-5</v>
      </c>
      <c r="J867" s="4">
        <f t="shared" si="55"/>
        <v>50.8887</v>
      </c>
    </row>
    <row r="868" spans="2:10" x14ac:dyDescent="0.25">
      <c r="B868" s="3">
        <v>0.17304</v>
      </c>
      <c r="C868" s="4">
        <f t="shared" si="52"/>
        <v>173.04</v>
      </c>
      <c r="D868" s="2">
        <v>2.58507E-4</v>
      </c>
      <c r="E868" s="4">
        <f t="shared" si="53"/>
        <v>258.50700000000001</v>
      </c>
      <c r="G868" s="3">
        <v>0.17304</v>
      </c>
      <c r="H868" s="4">
        <f t="shared" si="54"/>
        <v>173.04</v>
      </c>
      <c r="I868" s="2">
        <v>5.0891299999999998E-5</v>
      </c>
      <c r="J868" s="4">
        <f t="shared" si="55"/>
        <v>50.891300000000001</v>
      </c>
    </row>
    <row r="869" spans="2:10" x14ac:dyDescent="0.25">
      <c r="B869" s="3">
        <v>0.17323</v>
      </c>
      <c r="C869" s="4">
        <f t="shared" si="52"/>
        <v>173.23</v>
      </c>
      <c r="D869" s="2">
        <v>2.5853600000000002E-4</v>
      </c>
      <c r="E869" s="4">
        <f t="shared" si="53"/>
        <v>258.536</v>
      </c>
      <c r="G869" s="3">
        <v>0.17323</v>
      </c>
      <c r="H869" s="4">
        <f t="shared" si="54"/>
        <v>173.23</v>
      </c>
      <c r="I869" s="2">
        <v>5.0893899999999997E-5</v>
      </c>
      <c r="J869" s="4">
        <f t="shared" si="55"/>
        <v>50.893899999999995</v>
      </c>
    </row>
    <row r="870" spans="2:10" x14ac:dyDescent="0.25">
      <c r="B870" s="3">
        <v>0.17343</v>
      </c>
      <c r="C870" s="4">
        <f t="shared" si="52"/>
        <v>173.43</v>
      </c>
      <c r="D870" s="2">
        <v>2.5856499999999999E-4</v>
      </c>
      <c r="E870" s="4">
        <f t="shared" si="53"/>
        <v>258.565</v>
      </c>
      <c r="G870" s="3">
        <v>0.17343</v>
      </c>
      <c r="H870" s="4">
        <f t="shared" si="54"/>
        <v>173.43</v>
      </c>
      <c r="I870" s="2">
        <v>5.0896400000000003E-5</v>
      </c>
      <c r="J870" s="4">
        <f t="shared" si="55"/>
        <v>50.8964</v>
      </c>
    </row>
    <row r="871" spans="2:10" x14ac:dyDescent="0.25">
      <c r="B871" s="3">
        <v>0.17363000000000001</v>
      </c>
      <c r="C871" s="4">
        <f t="shared" si="52"/>
        <v>173.63</v>
      </c>
      <c r="D871" s="2">
        <v>2.5859400000000001E-4</v>
      </c>
      <c r="E871" s="4">
        <f t="shared" si="53"/>
        <v>258.59399999999999</v>
      </c>
      <c r="G871" s="3">
        <v>0.17363000000000001</v>
      </c>
      <c r="H871" s="4">
        <f t="shared" si="54"/>
        <v>173.63</v>
      </c>
      <c r="I871" s="2">
        <v>5.0899000000000002E-5</v>
      </c>
      <c r="J871" s="4">
        <f t="shared" si="55"/>
        <v>50.899000000000001</v>
      </c>
    </row>
    <row r="872" spans="2:10" x14ac:dyDescent="0.25">
      <c r="B872" s="3">
        <v>0.17383000000000001</v>
      </c>
      <c r="C872" s="4">
        <f t="shared" si="52"/>
        <v>173.83</v>
      </c>
      <c r="D872" s="2">
        <v>2.5862200000000002E-4</v>
      </c>
      <c r="E872" s="4">
        <f t="shared" si="53"/>
        <v>258.62200000000001</v>
      </c>
      <c r="G872" s="3">
        <v>0.17383000000000001</v>
      </c>
      <c r="H872" s="4">
        <f t="shared" si="54"/>
        <v>173.83</v>
      </c>
      <c r="I872" s="2">
        <v>5.09015E-5</v>
      </c>
      <c r="J872" s="4">
        <f t="shared" si="55"/>
        <v>50.901499999999999</v>
      </c>
    </row>
    <row r="873" spans="2:10" x14ac:dyDescent="0.25">
      <c r="B873" s="3">
        <v>0.17402999999999999</v>
      </c>
      <c r="C873" s="4">
        <f t="shared" si="52"/>
        <v>174.03</v>
      </c>
      <c r="D873" s="2">
        <v>2.5865099999999999E-4</v>
      </c>
      <c r="E873" s="4">
        <f t="shared" si="53"/>
        <v>258.65100000000001</v>
      </c>
      <c r="G873" s="3">
        <v>0.17402999999999999</v>
      </c>
      <c r="H873" s="4">
        <f t="shared" si="54"/>
        <v>174.03</v>
      </c>
      <c r="I873" s="2">
        <v>5.0903999999999999E-5</v>
      </c>
      <c r="J873" s="4">
        <f t="shared" si="55"/>
        <v>50.903999999999996</v>
      </c>
    </row>
    <row r="874" spans="2:10" x14ac:dyDescent="0.25">
      <c r="B874" s="3">
        <v>0.17423</v>
      </c>
      <c r="C874" s="4">
        <f t="shared" si="52"/>
        <v>174.23</v>
      </c>
      <c r="D874" s="2">
        <v>2.5868000000000001E-4</v>
      </c>
      <c r="E874" s="4">
        <f t="shared" si="53"/>
        <v>258.68</v>
      </c>
      <c r="G874" s="3">
        <v>0.17423</v>
      </c>
      <c r="H874" s="4">
        <f t="shared" si="54"/>
        <v>174.23</v>
      </c>
      <c r="I874" s="2">
        <v>5.0906599999999998E-5</v>
      </c>
      <c r="J874" s="4">
        <f t="shared" si="55"/>
        <v>50.906599999999997</v>
      </c>
    </row>
    <row r="875" spans="2:10" x14ac:dyDescent="0.25">
      <c r="B875" s="3">
        <v>0.17443</v>
      </c>
      <c r="C875" s="4">
        <f t="shared" si="52"/>
        <v>174.43</v>
      </c>
      <c r="D875" s="2">
        <v>2.5870899999999998E-4</v>
      </c>
      <c r="E875" s="4">
        <f t="shared" si="53"/>
        <v>258.709</v>
      </c>
      <c r="G875" s="3">
        <v>0.17443</v>
      </c>
      <c r="H875" s="4">
        <f t="shared" si="54"/>
        <v>174.43</v>
      </c>
      <c r="I875" s="2">
        <v>5.0909099999999997E-5</v>
      </c>
      <c r="J875" s="4">
        <f t="shared" si="55"/>
        <v>50.909099999999995</v>
      </c>
    </row>
    <row r="876" spans="2:10" x14ac:dyDescent="0.25">
      <c r="B876" s="3">
        <v>0.17463000000000001</v>
      </c>
      <c r="C876" s="4">
        <f t="shared" si="52"/>
        <v>174.63</v>
      </c>
      <c r="D876" s="2">
        <v>2.5873699999999999E-4</v>
      </c>
      <c r="E876" s="4">
        <f t="shared" si="53"/>
        <v>258.73699999999997</v>
      </c>
      <c r="G876" s="3">
        <v>0.17463000000000001</v>
      </c>
      <c r="H876" s="4">
        <f t="shared" si="54"/>
        <v>174.63</v>
      </c>
      <c r="I876" s="2">
        <v>5.0911600000000002E-5</v>
      </c>
      <c r="J876" s="4">
        <f t="shared" si="55"/>
        <v>50.9116</v>
      </c>
    </row>
    <row r="877" spans="2:10" x14ac:dyDescent="0.25">
      <c r="B877" s="3">
        <v>0.17483000000000001</v>
      </c>
      <c r="C877" s="4">
        <f t="shared" si="52"/>
        <v>174.83</v>
      </c>
      <c r="D877" s="2">
        <v>2.5876600000000001E-4</v>
      </c>
      <c r="E877" s="4">
        <f t="shared" si="53"/>
        <v>258.76600000000002</v>
      </c>
      <c r="G877" s="3">
        <v>0.17483000000000001</v>
      </c>
      <c r="H877" s="4">
        <f t="shared" si="54"/>
        <v>174.83</v>
      </c>
      <c r="I877" s="2">
        <v>5.0914100000000001E-5</v>
      </c>
      <c r="J877" s="4">
        <f t="shared" si="55"/>
        <v>50.914099999999998</v>
      </c>
    </row>
    <row r="878" spans="2:10" x14ac:dyDescent="0.25">
      <c r="B878" s="3">
        <v>0.17502999999999999</v>
      </c>
      <c r="C878" s="4">
        <f t="shared" si="52"/>
        <v>175.03</v>
      </c>
      <c r="D878" s="2">
        <v>2.5879400000000002E-4</v>
      </c>
      <c r="E878" s="4">
        <f t="shared" si="53"/>
        <v>258.79400000000004</v>
      </c>
      <c r="G878" s="3">
        <v>0.17502999999999999</v>
      </c>
      <c r="H878" s="4">
        <f t="shared" si="54"/>
        <v>175.03</v>
      </c>
      <c r="I878" s="2">
        <v>5.09166E-5</v>
      </c>
      <c r="J878" s="4">
        <f t="shared" si="55"/>
        <v>50.916600000000003</v>
      </c>
    </row>
    <row r="879" spans="2:10" x14ac:dyDescent="0.25">
      <c r="B879" s="3">
        <v>0.17523</v>
      </c>
      <c r="C879" s="4">
        <f t="shared" si="52"/>
        <v>175.23</v>
      </c>
      <c r="D879" s="2">
        <v>2.5882299999999998E-4</v>
      </c>
      <c r="E879" s="4">
        <f t="shared" si="53"/>
        <v>258.82299999999998</v>
      </c>
      <c r="G879" s="3">
        <v>0.17523</v>
      </c>
      <c r="H879" s="4">
        <f t="shared" si="54"/>
        <v>175.23</v>
      </c>
      <c r="I879" s="2">
        <v>5.0919099999999998E-5</v>
      </c>
      <c r="J879" s="4">
        <f t="shared" si="55"/>
        <v>50.9191</v>
      </c>
    </row>
    <row r="880" spans="2:10" x14ac:dyDescent="0.25">
      <c r="B880" s="3">
        <v>0.17543</v>
      </c>
      <c r="C880" s="4">
        <f t="shared" si="52"/>
        <v>175.43</v>
      </c>
      <c r="D880" s="2">
        <v>2.5885099999999999E-4</v>
      </c>
      <c r="E880" s="4">
        <f t="shared" si="53"/>
        <v>258.851</v>
      </c>
      <c r="G880" s="3">
        <v>0.17543</v>
      </c>
      <c r="H880" s="4">
        <f t="shared" si="54"/>
        <v>175.43</v>
      </c>
      <c r="I880" s="2">
        <v>5.0921599999999997E-5</v>
      </c>
      <c r="J880" s="4">
        <f t="shared" si="55"/>
        <v>50.921599999999998</v>
      </c>
    </row>
    <row r="881" spans="2:10" x14ac:dyDescent="0.25">
      <c r="B881" s="3">
        <v>0.17563000000000001</v>
      </c>
      <c r="C881" s="4">
        <f t="shared" si="52"/>
        <v>175.63</v>
      </c>
      <c r="D881" s="2">
        <v>2.5888000000000002E-4</v>
      </c>
      <c r="E881" s="4">
        <f t="shared" si="53"/>
        <v>258.88</v>
      </c>
      <c r="G881" s="3">
        <v>0.17563000000000001</v>
      </c>
      <c r="H881" s="4">
        <f t="shared" si="54"/>
        <v>175.63</v>
      </c>
      <c r="I881" s="2">
        <v>5.0924100000000003E-5</v>
      </c>
      <c r="J881" s="4">
        <f t="shared" si="55"/>
        <v>50.924100000000003</v>
      </c>
    </row>
    <row r="882" spans="2:10" x14ac:dyDescent="0.25">
      <c r="B882" s="3">
        <v>0.17582999999999999</v>
      </c>
      <c r="C882" s="4">
        <f t="shared" si="52"/>
        <v>175.82999999999998</v>
      </c>
      <c r="D882" s="2">
        <v>2.5890800000000002E-4</v>
      </c>
      <c r="E882" s="4">
        <f t="shared" si="53"/>
        <v>258.90800000000002</v>
      </c>
      <c r="G882" s="3">
        <v>0.17582999999999999</v>
      </c>
      <c r="H882" s="4">
        <f t="shared" si="54"/>
        <v>175.82999999999998</v>
      </c>
      <c r="I882" s="2">
        <v>5.0926600000000001E-5</v>
      </c>
      <c r="J882" s="4">
        <f t="shared" si="55"/>
        <v>50.926600000000001</v>
      </c>
    </row>
    <row r="883" spans="2:10" x14ac:dyDescent="0.25">
      <c r="B883" s="3">
        <v>0.17602999999999999</v>
      </c>
      <c r="C883" s="4">
        <f t="shared" si="52"/>
        <v>176.03</v>
      </c>
      <c r="D883" s="2">
        <v>2.5893599999999998E-4</v>
      </c>
      <c r="E883" s="4">
        <f t="shared" si="53"/>
        <v>258.93599999999998</v>
      </c>
      <c r="G883" s="3">
        <v>0.17602999999999999</v>
      </c>
      <c r="H883" s="4">
        <f t="shared" si="54"/>
        <v>176.03</v>
      </c>
      <c r="I883" s="2">
        <v>5.09291E-5</v>
      </c>
      <c r="J883" s="4">
        <f t="shared" si="55"/>
        <v>50.929099999999998</v>
      </c>
    </row>
    <row r="884" spans="2:10" x14ac:dyDescent="0.25">
      <c r="B884" s="3">
        <v>0.17623</v>
      </c>
      <c r="C884" s="4">
        <f t="shared" si="52"/>
        <v>176.23</v>
      </c>
      <c r="D884" s="2">
        <v>2.5896399999999998E-4</v>
      </c>
      <c r="E884" s="4">
        <f t="shared" si="53"/>
        <v>258.964</v>
      </c>
      <c r="G884" s="3">
        <v>0.17623</v>
      </c>
      <c r="H884" s="4">
        <f t="shared" si="54"/>
        <v>176.23</v>
      </c>
      <c r="I884" s="2">
        <v>5.0931599999999999E-5</v>
      </c>
      <c r="J884" s="4">
        <f t="shared" si="55"/>
        <v>50.931599999999996</v>
      </c>
    </row>
    <row r="885" spans="2:10" x14ac:dyDescent="0.25">
      <c r="B885" s="3">
        <v>0.17643</v>
      </c>
      <c r="C885" s="4">
        <f t="shared" si="52"/>
        <v>176.43</v>
      </c>
      <c r="D885" s="2">
        <v>2.5899199999999999E-4</v>
      </c>
      <c r="E885" s="4">
        <f t="shared" si="53"/>
        <v>258.99199999999996</v>
      </c>
      <c r="G885" s="3">
        <v>0.17643</v>
      </c>
      <c r="H885" s="4">
        <f t="shared" si="54"/>
        <v>176.43</v>
      </c>
      <c r="I885" s="2">
        <v>5.0934099999999997E-5</v>
      </c>
      <c r="J885" s="4">
        <f t="shared" si="55"/>
        <v>50.934100000000001</v>
      </c>
    </row>
    <row r="886" spans="2:10" x14ac:dyDescent="0.25">
      <c r="B886" s="3">
        <v>0.17663000000000001</v>
      </c>
      <c r="C886" s="4">
        <f t="shared" si="52"/>
        <v>176.63</v>
      </c>
      <c r="D886" s="2">
        <v>2.5902E-4</v>
      </c>
      <c r="E886" s="4">
        <f t="shared" si="53"/>
        <v>259.02</v>
      </c>
      <c r="G886" s="3">
        <v>0.17663000000000001</v>
      </c>
      <c r="H886" s="4">
        <f t="shared" si="54"/>
        <v>176.63</v>
      </c>
      <c r="I886" s="2">
        <v>5.0936500000000003E-5</v>
      </c>
      <c r="J886" s="4">
        <f t="shared" si="55"/>
        <v>50.936500000000002</v>
      </c>
    </row>
    <row r="887" spans="2:10" x14ac:dyDescent="0.25">
      <c r="B887" s="3">
        <v>0.17682</v>
      </c>
      <c r="C887" s="4">
        <f t="shared" si="52"/>
        <v>176.82</v>
      </c>
      <c r="D887" s="2">
        <v>2.59048E-4</v>
      </c>
      <c r="E887" s="4">
        <f t="shared" si="53"/>
        <v>259.048</v>
      </c>
      <c r="G887" s="3">
        <v>0.17682</v>
      </c>
      <c r="H887" s="4">
        <f t="shared" si="54"/>
        <v>176.82</v>
      </c>
      <c r="I887" s="2">
        <v>5.0939000000000001E-5</v>
      </c>
      <c r="J887" s="4">
        <f t="shared" si="55"/>
        <v>50.939</v>
      </c>
    </row>
    <row r="888" spans="2:10" x14ac:dyDescent="0.25">
      <c r="B888" s="3">
        <v>0.17702000000000001</v>
      </c>
      <c r="C888" s="4">
        <f t="shared" si="52"/>
        <v>177.02</v>
      </c>
      <c r="D888" s="2">
        <v>2.5907600000000001E-4</v>
      </c>
      <c r="E888" s="4">
        <f t="shared" si="53"/>
        <v>259.07600000000002</v>
      </c>
      <c r="G888" s="3">
        <v>0.17702000000000001</v>
      </c>
      <c r="H888" s="4">
        <f t="shared" si="54"/>
        <v>177.02</v>
      </c>
      <c r="I888" s="2">
        <v>5.09414E-5</v>
      </c>
      <c r="J888" s="4">
        <f t="shared" si="55"/>
        <v>50.941400000000002</v>
      </c>
    </row>
    <row r="889" spans="2:10" x14ac:dyDescent="0.25">
      <c r="B889" s="3">
        <v>0.17721999999999999</v>
      </c>
      <c r="C889" s="4">
        <f t="shared" si="52"/>
        <v>177.22</v>
      </c>
      <c r="D889" s="2">
        <v>2.5910400000000002E-4</v>
      </c>
      <c r="E889" s="4">
        <f t="shared" si="53"/>
        <v>259.10400000000004</v>
      </c>
      <c r="G889" s="3">
        <v>0.17721999999999999</v>
      </c>
      <c r="H889" s="4">
        <f t="shared" si="54"/>
        <v>177.22</v>
      </c>
      <c r="I889" s="2">
        <v>5.0943899999999999E-5</v>
      </c>
      <c r="J889" s="4">
        <f t="shared" si="55"/>
        <v>50.943899999999999</v>
      </c>
    </row>
    <row r="890" spans="2:10" x14ac:dyDescent="0.25">
      <c r="B890" s="3">
        <v>0.17741999999999999</v>
      </c>
      <c r="C890" s="4">
        <f t="shared" si="52"/>
        <v>177.42</v>
      </c>
      <c r="D890" s="2">
        <v>2.5913200000000003E-4</v>
      </c>
      <c r="E890" s="4">
        <f t="shared" si="53"/>
        <v>259.13200000000001</v>
      </c>
      <c r="G890" s="3">
        <v>0.17741999999999999</v>
      </c>
      <c r="H890" s="4">
        <f t="shared" si="54"/>
        <v>177.42</v>
      </c>
      <c r="I890" s="2">
        <v>5.0946299999999997E-5</v>
      </c>
      <c r="J890" s="4">
        <f t="shared" si="55"/>
        <v>50.946299999999994</v>
      </c>
    </row>
    <row r="891" spans="2:10" x14ac:dyDescent="0.25">
      <c r="B891" s="3">
        <v>0.17762</v>
      </c>
      <c r="C891" s="4">
        <f t="shared" si="52"/>
        <v>177.62</v>
      </c>
      <c r="D891" s="2">
        <v>2.5915999999999998E-4</v>
      </c>
      <c r="E891" s="4">
        <f t="shared" si="53"/>
        <v>259.15999999999997</v>
      </c>
      <c r="G891" s="3">
        <v>0.17762</v>
      </c>
      <c r="H891" s="4">
        <f t="shared" si="54"/>
        <v>177.62</v>
      </c>
      <c r="I891" s="2">
        <v>5.0948800000000003E-5</v>
      </c>
      <c r="J891" s="4">
        <f t="shared" si="55"/>
        <v>50.948800000000006</v>
      </c>
    </row>
    <row r="892" spans="2:10" x14ac:dyDescent="0.25">
      <c r="B892" s="3">
        <v>0.17782000000000001</v>
      </c>
      <c r="C892" s="4">
        <f t="shared" si="52"/>
        <v>177.82</v>
      </c>
      <c r="D892" s="2">
        <v>2.5918700000000002E-4</v>
      </c>
      <c r="E892" s="4">
        <f t="shared" si="53"/>
        <v>259.18700000000001</v>
      </c>
      <c r="G892" s="3">
        <v>0.17782000000000001</v>
      </c>
      <c r="H892" s="4">
        <f t="shared" si="54"/>
        <v>177.82</v>
      </c>
      <c r="I892" s="2">
        <v>5.0951200000000001E-5</v>
      </c>
      <c r="J892" s="4">
        <f t="shared" si="55"/>
        <v>50.9512</v>
      </c>
    </row>
    <row r="893" spans="2:10" x14ac:dyDescent="0.25">
      <c r="B893" s="3">
        <v>0.17802000000000001</v>
      </c>
      <c r="C893" s="4">
        <f t="shared" si="52"/>
        <v>178.02</v>
      </c>
      <c r="D893" s="2">
        <v>2.5921499999999998E-4</v>
      </c>
      <c r="E893" s="4">
        <f t="shared" si="53"/>
        <v>259.21499999999997</v>
      </c>
      <c r="G893" s="3">
        <v>0.17802000000000001</v>
      </c>
      <c r="H893" s="4">
        <f t="shared" si="54"/>
        <v>178.02</v>
      </c>
      <c r="I893" s="2">
        <v>5.09536E-5</v>
      </c>
      <c r="J893" s="4">
        <f t="shared" si="55"/>
        <v>50.953600000000002</v>
      </c>
    </row>
    <row r="894" spans="2:10" x14ac:dyDescent="0.25">
      <c r="B894" s="3">
        <v>0.17821999999999999</v>
      </c>
      <c r="C894" s="4">
        <f t="shared" si="52"/>
        <v>178.22</v>
      </c>
      <c r="D894" s="2">
        <v>2.5924299999999998E-4</v>
      </c>
      <c r="E894" s="4">
        <f t="shared" si="53"/>
        <v>259.24299999999999</v>
      </c>
      <c r="G894" s="3">
        <v>0.17821999999999999</v>
      </c>
      <c r="H894" s="4">
        <f t="shared" si="54"/>
        <v>178.22</v>
      </c>
      <c r="I894" s="2">
        <v>5.0956099999999998E-5</v>
      </c>
      <c r="J894" s="4">
        <f t="shared" si="55"/>
        <v>50.956099999999999</v>
      </c>
    </row>
    <row r="895" spans="2:10" x14ac:dyDescent="0.25">
      <c r="B895" s="3">
        <v>0.17842</v>
      </c>
      <c r="C895" s="4">
        <f t="shared" si="52"/>
        <v>178.42</v>
      </c>
      <c r="D895" s="2">
        <v>2.5926999999999998E-4</v>
      </c>
      <c r="E895" s="4">
        <f t="shared" si="53"/>
        <v>259.27</v>
      </c>
      <c r="G895" s="3">
        <v>0.17842</v>
      </c>
      <c r="H895" s="4">
        <f t="shared" si="54"/>
        <v>178.42</v>
      </c>
      <c r="I895" s="2">
        <v>5.0958499999999997E-5</v>
      </c>
      <c r="J895" s="4">
        <f t="shared" si="55"/>
        <v>50.958499999999994</v>
      </c>
    </row>
    <row r="896" spans="2:10" x14ac:dyDescent="0.25">
      <c r="B896" s="3">
        <v>0.17862</v>
      </c>
      <c r="C896" s="4">
        <f t="shared" si="52"/>
        <v>178.62</v>
      </c>
      <c r="D896" s="2">
        <v>2.5929799999999998E-4</v>
      </c>
      <c r="E896" s="4">
        <f t="shared" si="53"/>
        <v>259.298</v>
      </c>
      <c r="G896" s="3">
        <v>0.17862</v>
      </c>
      <c r="H896" s="4">
        <f t="shared" si="54"/>
        <v>178.62</v>
      </c>
      <c r="I896" s="2">
        <v>5.0960900000000002E-5</v>
      </c>
      <c r="J896" s="4">
        <f t="shared" si="55"/>
        <v>50.960900000000002</v>
      </c>
    </row>
    <row r="897" spans="2:10" x14ac:dyDescent="0.25">
      <c r="B897" s="3">
        <v>0.17882000000000001</v>
      </c>
      <c r="C897" s="4">
        <f t="shared" si="52"/>
        <v>178.82</v>
      </c>
      <c r="D897" s="2">
        <v>2.5932499999999997E-4</v>
      </c>
      <c r="E897" s="4">
        <f t="shared" si="53"/>
        <v>259.32499999999999</v>
      </c>
      <c r="G897" s="3">
        <v>0.17882000000000001</v>
      </c>
      <c r="H897" s="4">
        <f t="shared" si="54"/>
        <v>178.82</v>
      </c>
      <c r="I897" s="2">
        <v>5.09633E-5</v>
      </c>
      <c r="J897" s="4">
        <f t="shared" si="55"/>
        <v>50.963300000000004</v>
      </c>
    </row>
    <row r="898" spans="2:10" x14ac:dyDescent="0.25">
      <c r="B898" s="3">
        <v>0.17902000000000001</v>
      </c>
      <c r="C898" s="4">
        <f t="shared" si="52"/>
        <v>179.02</v>
      </c>
      <c r="D898" s="2">
        <v>2.5935200000000002E-4</v>
      </c>
      <c r="E898" s="4">
        <f t="shared" si="53"/>
        <v>259.35200000000003</v>
      </c>
      <c r="G898" s="3">
        <v>0.17902000000000001</v>
      </c>
      <c r="H898" s="4">
        <f t="shared" si="54"/>
        <v>179.02</v>
      </c>
      <c r="I898" s="2">
        <v>5.0965699999999999E-5</v>
      </c>
      <c r="J898" s="4">
        <f t="shared" si="55"/>
        <v>50.965699999999998</v>
      </c>
    </row>
    <row r="899" spans="2:10" x14ac:dyDescent="0.25">
      <c r="B899" s="3">
        <v>0.17921999999999999</v>
      </c>
      <c r="C899" s="4">
        <f t="shared" si="52"/>
        <v>179.22</v>
      </c>
      <c r="D899" s="2">
        <v>2.5937999999999997E-4</v>
      </c>
      <c r="E899" s="4">
        <f t="shared" si="53"/>
        <v>259.38</v>
      </c>
      <c r="G899" s="3">
        <v>0.17921999999999999</v>
      </c>
      <c r="H899" s="4">
        <f t="shared" si="54"/>
        <v>179.22</v>
      </c>
      <c r="I899" s="2">
        <v>5.0968099999999997E-5</v>
      </c>
      <c r="J899" s="4">
        <f t="shared" si="55"/>
        <v>50.9681</v>
      </c>
    </row>
    <row r="900" spans="2:10" x14ac:dyDescent="0.25">
      <c r="B900" s="3">
        <v>0.17942</v>
      </c>
      <c r="C900" s="4">
        <f t="shared" ref="C900:C963" si="56">B900*1000</f>
        <v>179.42</v>
      </c>
      <c r="D900" s="2">
        <v>2.5940700000000002E-4</v>
      </c>
      <c r="E900" s="4">
        <f t="shared" ref="E900:E963" si="57">D900*1000000</f>
        <v>259.40700000000004</v>
      </c>
      <c r="G900" s="3">
        <v>0.17942</v>
      </c>
      <c r="H900" s="4">
        <f t="shared" ref="H900:H963" si="58">G900*1000</f>
        <v>179.42</v>
      </c>
      <c r="I900" s="2">
        <v>5.0970500000000003E-5</v>
      </c>
      <c r="J900" s="4">
        <f t="shared" ref="J900:J963" si="59">I900*1000000</f>
        <v>50.970500000000001</v>
      </c>
    </row>
    <row r="901" spans="2:10" x14ac:dyDescent="0.25">
      <c r="B901" s="3">
        <v>0.17962</v>
      </c>
      <c r="C901" s="4">
        <f t="shared" si="56"/>
        <v>179.62</v>
      </c>
      <c r="D901" s="2">
        <v>2.5943400000000001E-4</v>
      </c>
      <c r="E901" s="4">
        <f t="shared" si="57"/>
        <v>259.43400000000003</v>
      </c>
      <c r="G901" s="3">
        <v>0.17962</v>
      </c>
      <c r="H901" s="4">
        <f t="shared" si="58"/>
        <v>179.62</v>
      </c>
      <c r="I901" s="2">
        <v>5.0972900000000001E-5</v>
      </c>
      <c r="J901" s="4">
        <f t="shared" si="59"/>
        <v>50.972900000000003</v>
      </c>
    </row>
    <row r="902" spans="2:10" x14ac:dyDescent="0.25">
      <c r="B902" s="3">
        <v>0.17982000000000001</v>
      </c>
      <c r="C902" s="4">
        <f t="shared" si="56"/>
        <v>179.82000000000002</v>
      </c>
      <c r="D902" s="2">
        <v>2.59461E-4</v>
      </c>
      <c r="E902" s="4">
        <f t="shared" si="57"/>
        <v>259.46100000000001</v>
      </c>
      <c r="G902" s="3">
        <v>0.17982000000000001</v>
      </c>
      <c r="H902" s="4">
        <f t="shared" si="58"/>
        <v>179.82000000000002</v>
      </c>
      <c r="I902" s="2">
        <v>5.09753E-5</v>
      </c>
      <c r="J902" s="4">
        <f t="shared" si="59"/>
        <v>50.975299999999997</v>
      </c>
    </row>
    <row r="903" spans="2:10" x14ac:dyDescent="0.25">
      <c r="B903" s="3">
        <v>0.18002000000000001</v>
      </c>
      <c r="C903" s="4">
        <f t="shared" si="56"/>
        <v>180.02</v>
      </c>
      <c r="D903" s="2">
        <v>2.5948799999999999E-4</v>
      </c>
      <c r="E903" s="4">
        <f t="shared" si="57"/>
        <v>259.488</v>
      </c>
      <c r="G903" s="3">
        <v>0.18002000000000001</v>
      </c>
      <c r="H903" s="4">
        <f t="shared" si="58"/>
        <v>180.02</v>
      </c>
      <c r="I903" s="2">
        <v>5.0977599999999998E-5</v>
      </c>
      <c r="J903" s="4">
        <f t="shared" si="59"/>
        <v>50.977599999999995</v>
      </c>
    </row>
    <row r="904" spans="2:10" x14ac:dyDescent="0.25">
      <c r="B904" s="3">
        <v>0.18021999999999999</v>
      </c>
      <c r="C904" s="4">
        <f t="shared" si="56"/>
        <v>180.22</v>
      </c>
      <c r="D904" s="2">
        <v>2.5951499999999998E-4</v>
      </c>
      <c r="E904" s="4">
        <f t="shared" si="57"/>
        <v>259.51499999999999</v>
      </c>
      <c r="G904" s="3">
        <v>0.18021999999999999</v>
      </c>
      <c r="H904" s="4">
        <f t="shared" si="58"/>
        <v>180.22</v>
      </c>
      <c r="I904" s="2">
        <v>5.0980000000000003E-5</v>
      </c>
      <c r="J904" s="4">
        <f t="shared" si="59"/>
        <v>50.980000000000004</v>
      </c>
    </row>
    <row r="905" spans="2:10" x14ac:dyDescent="0.25">
      <c r="B905" s="3">
        <v>0.18042</v>
      </c>
      <c r="C905" s="4">
        <f t="shared" si="56"/>
        <v>180.42</v>
      </c>
      <c r="D905" s="2">
        <v>2.5954199999999998E-4</v>
      </c>
      <c r="E905" s="4">
        <f t="shared" si="57"/>
        <v>259.54199999999997</v>
      </c>
      <c r="G905" s="3">
        <v>0.18042</v>
      </c>
      <c r="H905" s="4">
        <f t="shared" si="58"/>
        <v>180.42</v>
      </c>
      <c r="I905" s="2">
        <v>5.0982400000000002E-5</v>
      </c>
      <c r="J905" s="4">
        <f t="shared" si="59"/>
        <v>50.982399999999998</v>
      </c>
    </row>
    <row r="906" spans="2:10" x14ac:dyDescent="0.25">
      <c r="B906" s="3">
        <v>0.18060999999999999</v>
      </c>
      <c r="C906" s="4">
        <f t="shared" si="56"/>
        <v>180.60999999999999</v>
      </c>
      <c r="D906" s="2">
        <v>2.5956900000000002E-4</v>
      </c>
      <c r="E906" s="4">
        <f t="shared" si="57"/>
        <v>259.56900000000002</v>
      </c>
      <c r="G906" s="3">
        <v>0.18060999999999999</v>
      </c>
      <c r="H906" s="4">
        <f t="shared" si="58"/>
        <v>180.60999999999999</v>
      </c>
      <c r="I906" s="2">
        <v>5.09847E-5</v>
      </c>
      <c r="J906" s="4">
        <f t="shared" si="59"/>
        <v>50.984699999999997</v>
      </c>
    </row>
    <row r="907" spans="2:10" x14ac:dyDescent="0.25">
      <c r="B907" s="3">
        <v>0.18081</v>
      </c>
      <c r="C907" s="4">
        <f t="shared" si="56"/>
        <v>180.81</v>
      </c>
      <c r="D907" s="2">
        <v>2.5959600000000001E-4</v>
      </c>
      <c r="E907" s="4">
        <f t="shared" si="57"/>
        <v>259.596</v>
      </c>
      <c r="G907" s="3">
        <v>0.18081</v>
      </c>
      <c r="H907" s="4">
        <f t="shared" si="58"/>
        <v>180.81</v>
      </c>
      <c r="I907" s="2">
        <v>5.0987099999999998E-5</v>
      </c>
      <c r="J907" s="4">
        <f t="shared" si="59"/>
        <v>50.987099999999998</v>
      </c>
    </row>
    <row r="908" spans="2:10" x14ac:dyDescent="0.25">
      <c r="B908" s="3">
        <v>0.18101</v>
      </c>
      <c r="C908" s="4">
        <f t="shared" si="56"/>
        <v>181.01</v>
      </c>
      <c r="D908" s="2">
        <v>2.59623E-4</v>
      </c>
      <c r="E908" s="4">
        <f t="shared" si="57"/>
        <v>259.62299999999999</v>
      </c>
      <c r="G908" s="3">
        <v>0.18101</v>
      </c>
      <c r="H908" s="4">
        <f t="shared" si="58"/>
        <v>181.01</v>
      </c>
      <c r="I908" s="2">
        <v>5.0989399999999997E-5</v>
      </c>
      <c r="J908" s="4">
        <f t="shared" si="59"/>
        <v>50.989399999999996</v>
      </c>
    </row>
    <row r="909" spans="2:10" x14ac:dyDescent="0.25">
      <c r="B909" s="3">
        <v>0.18121000000000001</v>
      </c>
      <c r="C909" s="4">
        <f t="shared" si="56"/>
        <v>181.21</v>
      </c>
      <c r="D909" s="2">
        <v>2.5965E-4</v>
      </c>
      <c r="E909" s="4">
        <f t="shared" si="57"/>
        <v>259.64999999999998</v>
      </c>
      <c r="G909" s="3">
        <v>0.18121000000000001</v>
      </c>
      <c r="H909" s="4">
        <f t="shared" si="58"/>
        <v>181.21</v>
      </c>
      <c r="I909" s="2">
        <v>5.0991800000000002E-5</v>
      </c>
      <c r="J909" s="4">
        <f t="shared" si="59"/>
        <v>50.991800000000005</v>
      </c>
    </row>
    <row r="910" spans="2:10" x14ac:dyDescent="0.25">
      <c r="B910" s="3">
        <v>0.18140999999999999</v>
      </c>
      <c r="C910" s="4">
        <f t="shared" si="56"/>
        <v>181.41</v>
      </c>
      <c r="D910" s="2">
        <v>2.5967600000000003E-4</v>
      </c>
      <c r="E910" s="4">
        <f t="shared" si="57"/>
        <v>259.67600000000004</v>
      </c>
      <c r="G910" s="3">
        <v>0.18140999999999999</v>
      </c>
      <c r="H910" s="4">
        <f t="shared" si="58"/>
        <v>181.41</v>
      </c>
      <c r="I910" s="2">
        <v>5.09941E-5</v>
      </c>
      <c r="J910" s="4">
        <f t="shared" si="59"/>
        <v>50.994100000000003</v>
      </c>
    </row>
    <row r="911" spans="2:10" x14ac:dyDescent="0.25">
      <c r="B911" s="3">
        <v>0.18160999999999999</v>
      </c>
      <c r="C911" s="4">
        <f t="shared" si="56"/>
        <v>181.60999999999999</v>
      </c>
      <c r="D911" s="2">
        <v>2.5970300000000002E-4</v>
      </c>
      <c r="E911" s="4">
        <f t="shared" si="57"/>
        <v>259.70300000000003</v>
      </c>
      <c r="G911" s="3">
        <v>0.18160999999999999</v>
      </c>
      <c r="H911" s="4">
        <f t="shared" si="58"/>
        <v>181.60999999999999</v>
      </c>
      <c r="I911" s="2">
        <v>5.0996499999999999E-5</v>
      </c>
      <c r="J911" s="4">
        <f t="shared" si="59"/>
        <v>50.996499999999997</v>
      </c>
    </row>
    <row r="912" spans="2:10" x14ac:dyDescent="0.25">
      <c r="B912" s="3">
        <v>0.18181</v>
      </c>
      <c r="C912" s="4">
        <f t="shared" si="56"/>
        <v>181.81</v>
      </c>
      <c r="D912" s="2">
        <v>2.5973000000000001E-4</v>
      </c>
      <c r="E912" s="4">
        <f t="shared" si="57"/>
        <v>259.73</v>
      </c>
      <c r="G912" s="3">
        <v>0.18181</v>
      </c>
      <c r="H912" s="4">
        <f t="shared" si="58"/>
        <v>181.81</v>
      </c>
      <c r="I912" s="2">
        <v>5.0998799999999997E-5</v>
      </c>
      <c r="J912" s="4">
        <f t="shared" si="59"/>
        <v>50.998799999999996</v>
      </c>
    </row>
    <row r="913" spans="2:10" x14ac:dyDescent="0.25">
      <c r="B913" s="3">
        <v>0.18201000000000001</v>
      </c>
      <c r="C913" s="4">
        <f t="shared" si="56"/>
        <v>182.01</v>
      </c>
      <c r="D913" s="2">
        <v>2.5975599999999998E-4</v>
      </c>
      <c r="E913" s="4">
        <f t="shared" si="57"/>
        <v>259.75599999999997</v>
      </c>
      <c r="G913" s="3">
        <v>0.18201000000000001</v>
      </c>
      <c r="H913" s="4">
        <f t="shared" si="58"/>
        <v>182.01</v>
      </c>
      <c r="I913" s="2">
        <v>5.1001100000000002E-5</v>
      </c>
      <c r="J913" s="4">
        <f t="shared" si="59"/>
        <v>51.001100000000001</v>
      </c>
    </row>
    <row r="914" spans="2:10" x14ac:dyDescent="0.25">
      <c r="B914" s="3">
        <v>0.18221000000000001</v>
      </c>
      <c r="C914" s="4">
        <f t="shared" si="56"/>
        <v>182.21</v>
      </c>
      <c r="D914" s="2">
        <v>2.5978299999999998E-4</v>
      </c>
      <c r="E914" s="4">
        <f t="shared" si="57"/>
        <v>259.78299999999996</v>
      </c>
      <c r="G914" s="3">
        <v>0.18221000000000001</v>
      </c>
      <c r="H914" s="4">
        <f t="shared" si="58"/>
        <v>182.21</v>
      </c>
      <c r="I914" s="2">
        <v>5.10035E-5</v>
      </c>
      <c r="J914" s="4">
        <f t="shared" si="59"/>
        <v>51.003500000000003</v>
      </c>
    </row>
    <row r="915" spans="2:10" x14ac:dyDescent="0.25">
      <c r="B915" s="3">
        <v>0.18240999999999999</v>
      </c>
      <c r="C915" s="4">
        <f t="shared" si="56"/>
        <v>182.41</v>
      </c>
      <c r="D915" s="2">
        <v>2.5980900000000001E-4</v>
      </c>
      <c r="E915" s="4">
        <f t="shared" si="57"/>
        <v>259.80900000000003</v>
      </c>
      <c r="G915" s="3">
        <v>0.18240999999999999</v>
      </c>
      <c r="H915" s="4">
        <f t="shared" si="58"/>
        <v>182.41</v>
      </c>
      <c r="I915" s="2">
        <v>5.1005799999999999E-5</v>
      </c>
      <c r="J915" s="4">
        <f t="shared" si="59"/>
        <v>51.005800000000001</v>
      </c>
    </row>
    <row r="916" spans="2:10" x14ac:dyDescent="0.25">
      <c r="B916" s="3">
        <v>0.18260999999999999</v>
      </c>
      <c r="C916" s="4">
        <f t="shared" si="56"/>
        <v>182.60999999999999</v>
      </c>
      <c r="D916" s="2">
        <v>2.59836E-4</v>
      </c>
      <c r="E916" s="4">
        <f t="shared" si="57"/>
        <v>259.83600000000001</v>
      </c>
      <c r="G916" s="3">
        <v>0.18260999999999999</v>
      </c>
      <c r="H916" s="4">
        <f t="shared" si="58"/>
        <v>182.60999999999999</v>
      </c>
      <c r="I916" s="2">
        <v>5.1008099999999997E-5</v>
      </c>
      <c r="J916" s="4">
        <f t="shared" si="59"/>
        <v>51.008099999999999</v>
      </c>
    </row>
    <row r="917" spans="2:10" x14ac:dyDescent="0.25">
      <c r="B917" s="3">
        <v>0.18281</v>
      </c>
      <c r="C917" s="4">
        <f t="shared" si="56"/>
        <v>182.81</v>
      </c>
      <c r="D917" s="2">
        <v>2.5986200000000003E-4</v>
      </c>
      <c r="E917" s="4">
        <f t="shared" si="57"/>
        <v>259.86200000000002</v>
      </c>
      <c r="G917" s="3">
        <v>0.18281</v>
      </c>
      <c r="H917" s="4">
        <f t="shared" si="58"/>
        <v>182.81</v>
      </c>
      <c r="I917" s="2">
        <v>5.1010400000000002E-5</v>
      </c>
      <c r="J917" s="4">
        <f t="shared" si="59"/>
        <v>51.010400000000004</v>
      </c>
    </row>
    <row r="918" spans="2:10" x14ac:dyDescent="0.25">
      <c r="B918" s="3">
        <v>0.18301000000000001</v>
      </c>
      <c r="C918" s="4">
        <f t="shared" si="56"/>
        <v>183.01000000000002</v>
      </c>
      <c r="D918" s="2">
        <v>2.59888E-4</v>
      </c>
      <c r="E918" s="4">
        <f t="shared" si="57"/>
        <v>259.88799999999998</v>
      </c>
      <c r="G918" s="3">
        <v>0.18301000000000001</v>
      </c>
      <c r="H918" s="4">
        <f t="shared" si="58"/>
        <v>183.01000000000002</v>
      </c>
      <c r="I918" s="2">
        <v>5.10127E-5</v>
      </c>
      <c r="J918" s="4">
        <f t="shared" si="59"/>
        <v>51.012700000000002</v>
      </c>
    </row>
    <row r="919" spans="2:10" x14ac:dyDescent="0.25">
      <c r="B919" s="3">
        <v>0.18321000000000001</v>
      </c>
      <c r="C919" s="4">
        <f t="shared" si="56"/>
        <v>183.21</v>
      </c>
      <c r="D919" s="2">
        <v>2.5991399999999998E-4</v>
      </c>
      <c r="E919" s="4">
        <f t="shared" si="57"/>
        <v>259.91399999999999</v>
      </c>
      <c r="G919" s="3">
        <v>0.18321000000000001</v>
      </c>
      <c r="H919" s="4">
        <f t="shared" si="58"/>
        <v>183.21</v>
      </c>
      <c r="I919" s="2">
        <v>5.1014999999999999E-5</v>
      </c>
      <c r="J919" s="4">
        <f t="shared" si="59"/>
        <v>51.015000000000001</v>
      </c>
    </row>
    <row r="920" spans="2:10" x14ac:dyDescent="0.25">
      <c r="B920" s="3">
        <v>0.18340999999999999</v>
      </c>
      <c r="C920" s="4">
        <f t="shared" si="56"/>
        <v>183.41</v>
      </c>
      <c r="D920" s="2">
        <v>2.5994100000000002E-4</v>
      </c>
      <c r="E920" s="4">
        <f t="shared" si="57"/>
        <v>259.94100000000003</v>
      </c>
      <c r="G920" s="3">
        <v>0.18340999999999999</v>
      </c>
      <c r="H920" s="4">
        <f t="shared" si="58"/>
        <v>183.41</v>
      </c>
      <c r="I920" s="2">
        <v>5.1017299999999997E-5</v>
      </c>
      <c r="J920" s="4">
        <f t="shared" si="59"/>
        <v>51.017299999999999</v>
      </c>
    </row>
    <row r="921" spans="2:10" x14ac:dyDescent="0.25">
      <c r="B921" s="3">
        <v>0.18361</v>
      </c>
      <c r="C921" s="4">
        <f t="shared" si="56"/>
        <v>183.60999999999999</v>
      </c>
      <c r="D921" s="2">
        <v>2.59967E-4</v>
      </c>
      <c r="E921" s="4">
        <f t="shared" si="57"/>
        <v>259.96699999999998</v>
      </c>
      <c r="G921" s="3">
        <v>0.18361</v>
      </c>
      <c r="H921" s="4">
        <f t="shared" si="58"/>
        <v>183.60999999999999</v>
      </c>
      <c r="I921" s="2">
        <v>5.1019600000000002E-5</v>
      </c>
      <c r="J921" s="4">
        <f t="shared" si="59"/>
        <v>51.019600000000004</v>
      </c>
    </row>
    <row r="922" spans="2:10" x14ac:dyDescent="0.25">
      <c r="B922" s="3">
        <v>0.18381</v>
      </c>
      <c r="C922" s="4">
        <f t="shared" si="56"/>
        <v>183.81</v>
      </c>
      <c r="D922" s="2">
        <v>2.5999299999999998E-4</v>
      </c>
      <c r="E922" s="4">
        <f t="shared" si="57"/>
        <v>259.99299999999999</v>
      </c>
      <c r="G922" s="3">
        <v>0.18381</v>
      </c>
      <c r="H922" s="4">
        <f t="shared" si="58"/>
        <v>183.81</v>
      </c>
      <c r="I922" s="2">
        <v>5.10219E-5</v>
      </c>
      <c r="J922" s="4">
        <f t="shared" si="59"/>
        <v>51.021900000000002</v>
      </c>
    </row>
    <row r="923" spans="2:10" x14ac:dyDescent="0.25">
      <c r="B923" s="3">
        <v>0.18401000000000001</v>
      </c>
      <c r="C923" s="4">
        <f t="shared" si="56"/>
        <v>184.01000000000002</v>
      </c>
      <c r="D923" s="2">
        <v>2.6001900000000001E-4</v>
      </c>
      <c r="E923" s="4">
        <f t="shared" si="57"/>
        <v>260.01900000000001</v>
      </c>
      <c r="G923" s="3">
        <v>0.18401000000000001</v>
      </c>
      <c r="H923" s="4">
        <f t="shared" si="58"/>
        <v>184.01000000000002</v>
      </c>
      <c r="I923" s="2">
        <v>5.1024099999999998E-5</v>
      </c>
      <c r="J923" s="4">
        <f t="shared" si="59"/>
        <v>51.024099999999997</v>
      </c>
    </row>
    <row r="924" spans="2:10" x14ac:dyDescent="0.25">
      <c r="B924" s="3">
        <v>0.18421000000000001</v>
      </c>
      <c r="C924" s="4">
        <f t="shared" si="56"/>
        <v>184.21</v>
      </c>
      <c r="D924" s="2">
        <v>2.6004499999999998E-4</v>
      </c>
      <c r="E924" s="4">
        <f t="shared" si="57"/>
        <v>260.04499999999996</v>
      </c>
      <c r="G924" s="3">
        <v>0.18421000000000001</v>
      </c>
      <c r="H924" s="4">
        <f t="shared" si="58"/>
        <v>184.21</v>
      </c>
      <c r="I924" s="2">
        <v>5.1026400000000003E-5</v>
      </c>
      <c r="J924" s="4">
        <f t="shared" si="59"/>
        <v>51.026400000000002</v>
      </c>
    </row>
    <row r="925" spans="2:10" x14ac:dyDescent="0.25">
      <c r="B925" s="3">
        <v>0.18440000000000001</v>
      </c>
      <c r="C925" s="4">
        <f t="shared" si="56"/>
        <v>184.4</v>
      </c>
      <c r="D925" s="2">
        <v>2.6007100000000001E-4</v>
      </c>
      <c r="E925" s="4">
        <f t="shared" si="57"/>
        <v>260.07100000000003</v>
      </c>
      <c r="G925" s="3">
        <v>0.18440000000000001</v>
      </c>
      <c r="H925" s="4">
        <f t="shared" si="58"/>
        <v>184.4</v>
      </c>
      <c r="I925" s="2">
        <v>5.1028700000000002E-5</v>
      </c>
      <c r="J925" s="4">
        <f t="shared" si="59"/>
        <v>51.028700000000001</v>
      </c>
    </row>
    <row r="926" spans="2:10" x14ac:dyDescent="0.25">
      <c r="B926" s="3">
        <v>0.18459999999999999</v>
      </c>
      <c r="C926" s="4">
        <f t="shared" si="56"/>
        <v>184.6</v>
      </c>
      <c r="D926" s="2">
        <v>2.6009699999999999E-4</v>
      </c>
      <c r="E926" s="4">
        <f t="shared" si="57"/>
        <v>260.09699999999998</v>
      </c>
      <c r="G926" s="3">
        <v>0.18459999999999999</v>
      </c>
      <c r="H926" s="4">
        <f t="shared" si="58"/>
        <v>184.6</v>
      </c>
      <c r="I926" s="2">
        <v>5.1031E-5</v>
      </c>
      <c r="J926" s="4">
        <f t="shared" si="59"/>
        <v>51.030999999999999</v>
      </c>
    </row>
    <row r="927" spans="2:10" x14ac:dyDescent="0.25">
      <c r="B927" s="3">
        <v>0.18479999999999999</v>
      </c>
      <c r="C927" s="4">
        <f t="shared" si="56"/>
        <v>184.79999999999998</v>
      </c>
      <c r="D927" s="2">
        <v>2.60122E-4</v>
      </c>
      <c r="E927" s="4">
        <f t="shared" si="57"/>
        <v>260.12200000000001</v>
      </c>
      <c r="G927" s="3">
        <v>0.18479999999999999</v>
      </c>
      <c r="H927" s="4">
        <f t="shared" si="58"/>
        <v>184.79999999999998</v>
      </c>
      <c r="I927" s="2">
        <v>5.1033199999999998E-5</v>
      </c>
      <c r="J927" s="4">
        <f t="shared" si="59"/>
        <v>51.033200000000001</v>
      </c>
    </row>
    <row r="928" spans="2:10" x14ac:dyDescent="0.25">
      <c r="B928" s="3">
        <v>0.185</v>
      </c>
      <c r="C928" s="4">
        <f t="shared" si="56"/>
        <v>185</v>
      </c>
      <c r="D928" s="2">
        <v>2.6014799999999998E-4</v>
      </c>
      <c r="E928" s="4">
        <f t="shared" si="57"/>
        <v>260.14799999999997</v>
      </c>
      <c r="G928" s="3">
        <v>0.185</v>
      </c>
      <c r="H928" s="4">
        <f t="shared" si="58"/>
        <v>185</v>
      </c>
      <c r="I928" s="2">
        <v>5.1035500000000003E-5</v>
      </c>
      <c r="J928" s="4">
        <f t="shared" si="59"/>
        <v>51.035500000000006</v>
      </c>
    </row>
    <row r="929" spans="2:10" x14ac:dyDescent="0.25">
      <c r="B929" s="3">
        <v>0.1852</v>
      </c>
      <c r="C929" s="4">
        <f t="shared" si="56"/>
        <v>185.20000000000002</v>
      </c>
      <c r="D929" s="2">
        <v>2.6017400000000001E-4</v>
      </c>
      <c r="E929" s="4">
        <f t="shared" si="57"/>
        <v>260.17399999999998</v>
      </c>
      <c r="G929" s="3">
        <v>0.1852</v>
      </c>
      <c r="H929" s="4">
        <f t="shared" si="58"/>
        <v>185.20000000000002</v>
      </c>
      <c r="I929" s="2">
        <v>5.1037700000000001E-5</v>
      </c>
      <c r="J929" s="4">
        <f t="shared" si="59"/>
        <v>51.037700000000001</v>
      </c>
    </row>
    <row r="930" spans="2:10" x14ac:dyDescent="0.25">
      <c r="B930" s="3">
        <v>0.18540000000000001</v>
      </c>
      <c r="C930" s="4">
        <f t="shared" si="56"/>
        <v>185.4</v>
      </c>
      <c r="D930" s="2">
        <v>2.6019999999999998E-4</v>
      </c>
      <c r="E930" s="4">
        <f t="shared" si="57"/>
        <v>260.2</v>
      </c>
      <c r="G930" s="3">
        <v>0.18540000000000001</v>
      </c>
      <c r="H930" s="4">
        <f t="shared" si="58"/>
        <v>185.4</v>
      </c>
      <c r="I930" s="2">
        <v>5.1039999999999999E-5</v>
      </c>
      <c r="J930" s="4">
        <f t="shared" si="59"/>
        <v>51.04</v>
      </c>
    </row>
    <row r="931" spans="2:10" x14ac:dyDescent="0.25">
      <c r="B931" s="3">
        <v>0.18559999999999999</v>
      </c>
      <c r="C931" s="4">
        <f t="shared" si="56"/>
        <v>185.6</v>
      </c>
      <c r="D931" s="2">
        <v>2.60225E-4</v>
      </c>
      <c r="E931" s="4">
        <f t="shared" si="57"/>
        <v>260.22500000000002</v>
      </c>
      <c r="G931" s="3">
        <v>0.18559999999999999</v>
      </c>
      <c r="H931" s="4">
        <f t="shared" si="58"/>
        <v>185.6</v>
      </c>
      <c r="I931" s="2">
        <v>5.1042199999999997E-5</v>
      </c>
      <c r="J931" s="4">
        <f t="shared" si="59"/>
        <v>51.042199999999994</v>
      </c>
    </row>
    <row r="932" spans="2:10" x14ac:dyDescent="0.25">
      <c r="B932" s="3">
        <v>0.18579999999999999</v>
      </c>
      <c r="C932" s="4">
        <f t="shared" si="56"/>
        <v>185.79999999999998</v>
      </c>
      <c r="D932" s="2">
        <v>2.6025100000000003E-4</v>
      </c>
      <c r="E932" s="4">
        <f t="shared" si="57"/>
        <v>260.25100000000003</v>
      </c>
      <c r="G932" s="3">
        <v>0.18579999999999999</v>
      </c>
      <c r="H932" s="4">
        <f t="shared" si="58"/>
        <v>185.79999999999998</v>
      </c>
      <c r="I932" s="2">
        <v>5.1044400000000002E-5</v>
      </c>
      <c r="J932" s="4">
        <f t="shared" si="59"/>
        <v>51.044400000000003</v>
      </c>
    </row>
    <row r="933" spans="2:10" x14ac:dyDescent="0.25">
      <c r="B933" s="3">
        <v>0.186</v>
      </c>
      <c r="C933" s="4">
        <f t="shared" si="56"/>
        <v>186</v>
      </c>
      <c r="D933" s="2">
        <v>2.6027599999999999E-4</v>
      </c>
      <c r="E933" s="4">
        <f t="shared" si="57"/>
        <v>260.27600000000001</v>
      </c>
      <c r="G933" s="3">
        <v>0.186</v>
      </c>
      <c r="H933" s="4">
        <f t="shared" si="58"/>
        <v>186</v>
      </c>
      <c r="I933" s="2">
        <v>5.10467E-5</v>
      </c>
      <c r="J933" s="4">
        <f t="shared" si="59"/>
        <v>51.046700000000001</v>
      </c>
    </row>
    <row r="934" spans="2:10" x14ac:dyDescent="0.25">
      <c r="B934" s="3">
        <v>0.1862</v>
      </c>
      <c r="C934" s="4">
        <f t="shared" si="56"/>
        <v>186.20000000000002</v>
      </c>
      <c r="D934" s="2">
        <v>2.6030200000000002E-4</v>
      </c>
      <c r="E934" s="4">
        <f t="shared" si="57"/>
        <v>260.30200000000002</v>
      </c>
      <c r="G934" s="3">
        <v>0.1862</v>
      </c>
      <c r="H934" s="4">
        <f t="shared" si="58"/>
        <v>186.20000000000002</v>
      </c>
      <c r="I934" s="2">
        <v>5.1048899999999998E-5</v>
      </c>
      <c r="J934" s="4">
        <f t="shared" si="59"/>
        <v>51.048899999999996</v>
      </c>
    </row>
    <row r="935" spans="2:10" x14ac:dyDescent="0.25">
      <c r="B935" s="3">
        <v>0.18640000000000001</v>
      </c>
      <c r="C935" s="4">
        <f t="shared" si="56"/>
        <v>186.4</v>
      </c>
      <c r="D935" s="2">
        <v>2.6032699999999998E-4</v>
      </c>
      <c r="E935" s="4">
        <f t="shared" si="57"/>
        <v>260.327</v>
      </c>
      <c r="G935" s="3">
        <v>0.18640000000000001</v>
      </c>
      <c r="H935" s="4">
        <f t="shared" si="58"/>
        <v>186.4</v>
      </c>
      <c r="I935" s="2">
        <v>5.1051100000000003E-5</v>
      </c>
      <c r="J935" s="4">
        <f t="shared" si="59"/>
        <v>51.051100000000005</v>
      </c>
    </row>
    <row r="936" spans="2:10" x14ac:dyDescent="0.25">
      <c r="B936" s="3">
        <v>0.18659999999999999</v>
      </c>
      <c r="C936" s="4">
        <f t="shared" si="56"/>
        <v>186.6</v>
      </c>
      <c r="D936" s="2">
        <v>2.6035300000000001E-4</v>
      </c>
      <c r="E936" s="4">
        <f t="shared" si="57"/>
        <v>260.35300000000001</v>
      </c>
      <c r="G936" s="3">
        <v>0.18659999999999999</v>
      </c>
      <c r="H936" s="4">
        <f t="shared" si="58"/>
        <v>186.6</v>
      </c>
      <c r="I936" s="2">
        <v>5.1053400000000001E-5</v>
      </c>
      <c r="J936" s="4">
        <f t="shared" si="59"/>
        <v>51.053400000000003</v>
      </c>
    </row>
    <row r="937" spans="2:10" x14ac:dyDescent="0.25">
      <c r="B937" s="3">
        <v>0.18679999999999999</v>
      </c>
      <c r="C937" s="4">
        <f t="shared" si="56"/>
        <v>186.79999999999998</v>
      </c>
      <c r="D937" s="2">
        <v>2.6037800000000002E-4</v>
      </c>
      <c r="E937" s="4">
        <f t="shared" si="57"/>
        <v>260.37800000000004</v>
      </c>
      <c r="G937" s="3">
        <v>0.18679999999999999</v>
      </c>
      <c r="H937" s="4">
        <f t="shared" si="58"/>
        <v>186.79999999999998</v>
      </c>
      <c r="I937" s="2">
        <v>5.10556E-5</v>
      </c>
      <c r="J937" s="4">
        <f t="shared" si="59"/>
        <v>51.055599999999998</v>
      </c>
    </row>
    <row r="938" spans="2:10" x14ac:dyDescent="0.25">
      <c r="B938" s="3">
        <v>0.187</v>
      </c>
      <c r="C938" s="4">
        <f t="shared" si="56"/>
        <v>187</v>
      </c>
      <c r="D938" s="2">
        <v>2.6040299999999998E-4</v>
      </c>
      <c r="E938" s="4">
        <f t="shared" si="57"/>
        <v>260.40299999999996</v>
      </c>
      <c r="G938" s="3">
        <v>0.187</v>
      </c>
      <c r="H938" s="4">
        <f t="shared" si="58"/>
        <v>187</v>
      </c>
      <c r="I938" s="2">
        <v>5.1057799999999998E-5</v>
      </c>
      <c r="J938" s="4">
        <f t="shared" si="59"/>
        <v>51.0578</v>
      </c>
    </row>
    <row r="939" spans="2:10" x14ac:dyDescent="0.25">
      <c r="B939" s="3">
        <v>0.18720000000000001</v>
      </c>
      <c r="C939" s="4">
        <f t="shared" si="56"/>
        <v>187.20000000000002</v>
      </c>
      <c r="D939" s="2">
        <v>2.6042799999999999E-4</v>
      </c>
      <c r="E939" s="4">
        <f t="shared" si="57"/>
        <v>260.428</v>
      </c>
      <c r="G939" s="3">
        <v>0.18720000000000001</v>
      </c>
      <c r="H939" s="4">
        <f t="shared" si="58"/>
        <v>187.20000000000002</v>
      </c>
      <c r="I939" s="2">
        <v>5.1060000000000002E-5</v>
      </c>
      <c r="J939" s="4">
        <f t="shared" si="59"/>
        <v>51.06</v>
      </c>
    </row>
    <row r="940" spans="2:10" x14ac:dyDescent="0.25">
      <c r="B940" s="3">
        <v>0.18740000000000001</v>
      </c>
      <c r="C940" s="4">
        <f t="shared" si="56"/>
        <v>187.4</v>
      </c>
      <c r="D940" s="2">
        <v>2.6045400000000002E-4</v>
      </c>
      <c r="E940" s="4">
        <f t="shared" si="57"/>
        <v>260.45400000000001</v>
      </c>
      <c r="G940" s="3">
        <v>0.18740000000000001</v>
      </c>
      <c r="H940" s="4">
        <f t="shared" si="58"/>
        <v>187.4</v>
      </c>
      <c r="I940" s="2">
        <v>5.10622E-5</v>
      </c>
      <c r="J940" s="4">
        <f t="shared" si="59"/>
        <v>51.062199999999997</v>
      </c>
    </row>
    <row r="941" spans="2:10" x14ac:dyDescent="0.25">
      <c r="B941" s="3">
        <v>0.18759999999999999</v>
      </c>
      <c r="C941" s="4">
        <f t="shared" si="56"/>
        <v>187.6</v>
      </c>
      <c r="D941" s="2">
        <v>2.6047899999999998E-4</v>
      </c>
      <c r="E941" s="4">
        <f t="shared" si="57"/>
        <v>260.47899999999998</v>
      </c>
      <c r="G941" s="3">
        <v>0.18759999999999999</v>
      </c>
      <c r="H941" s="4">
        <f t="shared" si="58"/>
        <v>187.6</v>
      </c>
      <c r="I941" s="2">
        <v>5.1064399999999999E-5</v>
      </c>
      <c r="J941" s="4">
        <f t="shared" si="59"/>
        <v>51.064399999999999</v>
      </c>
    </row>
    <row r="942" spans="2:10" x14ac:dyDescent="0.25">
      <c r="B942" s="3">
        <v>0.18779999999999999</v>
      </c>
      <c r="C942" s="4">
        <f t="shared" si="56"/>
        <v>187.79999999999998</v>
      </c>
      <c r="D942" s="2">
        <v>2.60504E-4</v>
      </c>
      <c r="E942" s="4">
        <f t="shared" si="57"/>
        <v>260.50400000000002</v>
      </c>
      <c r="G942" s="3">
        <v>0.18779999999999999</v>
      </c>
      <c r="H942" s="4">
        <f t="shared" si="58"/>
        <v>187.79999999999998</v>
      </c>
      <c r="I942" s="2">
        <v>5.1066600000000003E-5</v>
      </c>
      <c r="J942" s="4">
        <f t="shared" si="59"/>
        <v>51.066600000000001</v>
      </c>
    </row>
    <row r="943" spans="2:10" x14ac:dyDescent="0.25">
      <c r="B943" s="3">
        <v>0.18798999999999999</v>
      </c>
      <c r="C943" s="4">
        <f t="shared" si="56"/>
        <v>187.98999999999998</v>
      </c>
      <c r="D943" s="2">
        <v>2.6052900000000001E-4</v>
      </c>
      <c r="E943" s="4">
        <f t="shared" si="57"/>
        <v>260.529</v>
      </c>
      <c r="G943" s="3">
        <v>0.18798999999999999</v>
      </c>
      <c r="H943" s="4">
        <f t="shared" si="58"/>
        <v>187.98999999999998</v>
      </c>
      <c r="I943" s="2">
        <v>5.1068800000000001E-5</v>
      </c>
      <c r="J943" s="4">
        <f t="shared" si="59"/>
        <v>51.068800000000003</v>
      </c>
    </row>
    <row r="944" spans="2:10" x14ac:dyDescent="0.25">
      <c r="B944" s="3">
        <v>0.18819</v>
      </c>
      <c r="C944" s="4">
        <f t="shared" si="56"/>
        <v>188.19</v>
      </c>
      <c r="D944" s="2">
        <v>2.6055400000000003E-4</v>
      </c>
      <c r="E944" s="4">
        <f t="shared" si="57"/>
        <v>260.55400000000003</v>
      </c>
      <c r="G944" s="3">
        <v>0.18819</v>
      </c>
      <c r="H944" s="4">
        <f t="shared" si="58"/>
        <v>188.19</v>
      </c>
      <c r="I944" s="2">
        <v>5.1070899999999999E-5</v>
      </c>
      <c r="J944" s="4">
        <f t="shared" si="59"/>
        <v>51.070900000000002</v>
      </c>
    </row>
    <row r="945" spans="2:10" x14ac:dyDescent="0.25">
      <c r="B945" s="3">
        <v>0.18839</v>
      </c>
      <c r="C945" s="4">
        <f t="shared" si="56"/>
        <v>188.39000000000001</v>
      </c>
      <c r="D945" s="2">
        <v>2.6057899999999999E-4</v>
      </c>
      <c r="E945" s="4">
        <f t="shared" si="57"/>
        <v>260.57900000000001</v>
      </c>
      <c r="G945" s="3">
        <v>0.18839</v>
      </c>
      <c r="H945" s="4">
        <f t="shared" si="58"/>
        <v>188.39000000000001</v>
      </c>
      <c r="I945" s="2">
        <v>5.1073099999999997E-5</v>
      </c>
      <c r="J945" s="4">
        <f t="shared" si="59"/>
        <v>51.073099999999997</v>
      </c>
    </row>
    <row r="946" spans="2:10" x14ac:dyDescent="0.25">
      <c r="B946" s="3">
        <v>0.18859000000000001</v>
      </c>
      <c r="C946" s="4">
        <f t="shared" si="56"/>
        <v>188.59</v>
      </c>
      <c r="D946" s="2">
        <v>2.60604E-4</v>
      </c>
      <c r="E946" s="4">
        <f t="shared" si="57"/>
        <v>260.60399999999998</v>
      </c>
      <c r="G946" s="3">
        <v>0.18859000000000001</v>
      </c>
      <c r="H946" s="4">
        <f t="shared" si="58"/>
        <v>188.59</v>
      </c>
      <c r="I946" s="2">
        <v>5.1075300000000002E-5</v>
      </c>
      <c r="J946" s="4">
        <f t="shared" si="59"/>
        <v>51.075299999999999</v>
      </c>
    </row>
    <row r="947" spans="2:10" x14ac:dyDescent="0.25">
      <c r="B947" s="3">
        <v>0.18879000000000001</v>
      </c>
      <c r="C947" s="4">
        <f t="shared" si="56"/>
        <v>188.79000000000002</v>
      </c>
      <c r="D947" s="2">
        <v>2.6062900000000001E-4</v>
      </c>
      <c r="E947" s="4">
        <f t="shared" si="57"/>
        <v>260.62900000000002</v>
      </c>
      <c r="G947" s="3">
        <v>0.18879000000000001</v>
      </c>
      <c r="H947" s="4">
        <f t="shared" si="58"/>
        <v>188.79000000000002</v>
      </c>
      <c r="I947" s="2">
        <v>5.10775E-5</v>
      </c>
      <c r="J947" s="4">
        <f t="shared" si="59"/>
        <v>51.077500000000001</v>
      </c>
    </row>
    <row r="948" spans="2:10" x14ac:dyDescent="0.25">
      <c r="B948" s="3">
        <v>0.18898999999999999</v>
      </c>
      <c r="C948" s="4">
        <f t="shared" si="56"/>
        <v>188.98999999999998</v>
      </c>
      <c r="D948" s="2">
        <v>2.6065300000000001E-4</v>
      </c>
      <c r="E948" s="4">
        <f t="shared" si="57"/>
        <v>260.65300000000002</v>
      </c>
      <c r="G948" s="3">
        <v>0.18898999999999999</v>
      </c>
      <c r="H948" s="4">
        <f t="shared" si="58"/>
        <v>188.98999999999998</v>
      </c>
      <c r="I948" s="2">
        <v>5.1079599999999998E-5</v>
      </c>
      <c r="J948" s="4">
        <f t="shared" si="59"/>
        <v>51.079599999999999</v>
      </c>
    </row>
    <row r="949" spans="2:10" x14ac:dyDescent="0.25">
      <c r="B949" s="3">
        <v>0.18919</v>
      </c>
      <c r="C949" s="4">
        <f t="shared" si="56"/>
        <v>189.19</v>
      </c>
      <c r="D949" s="2">
        <v>2.6067799999999997E-4</v>
      </c>
      <c r="E949" s="4">
        <f t="shared" si="57"/>
        <v>260.678</v>
      </c>
      <c r="G949" s="3">
        <v>0.18919</v>
      </c>
      <c r="H949" s="4">
        <f t="shared" si="58"/>
        <v>189.19</v>
      </c>
      <c r="I949" s="2">
        <v>5.1081800000000003E-5</v>
      </c>
      <c r="J949" s="4">
        <f t="shared" si="59"/>
        <v>51.081800000000001</v>
      </c>
    </row>
    <row r="950" spans="2:10" x14ac:dyDescent="0.25">
      <c r="B950" s="3">
        <v>0.18939</v>
      </c>
      <c r="C950" s="4">
        <f t="shared" si="56"/>
        <v>189.39000000000001</v>
      </c>
      <c r="D950" s="2">
        <v>2.6070299999999999E-4</v>
      </c>
      <c r="E950" s="4">
        <f t="shared" si="57"/>
        <v>260.70299999999997</v>
      </c>
      <c r="G950" s="3">
        <v>0.18939</v>
      </c>
      <c r="H950" s="4">
        <f t="shared" si="58"/>
        <v>189.39000000000001</v>
      </c>
      <c r="I950" s="2">
        <v>5.1083900000000001E-5</v>
      </c>
      <c r="J950" s="4">
        <f t="shared" si="59"/>
        <v>51.0839</v>
      </c>
    </row>
    <row r="951" spans="2:10" x14ac:dyDescent="0.25">
      <c r="B951" s="3">
        <v>0.18959000000000001</v>
      </c>
      <c r="C951" s="4">
        <f t="shared" si="56"/>
        <v>189.59</v>
      </c>
      <c r="D951" s="2">
        <v>2.6072699999999999E-4</v>
      </c>
      <c r="E951" s="4">
        <f t="shared" si="57"/>
        <v>260.72699999999998</v>
      </c>
      <c r="G951" s="3">
        <v>0.18959000000000001</v>
      </c>
      <c r="H951" s="4">
        <f t="shared" si="58"/>
        <v>189.59</v>
      </c>
      <c r="I951" s="2">
        <v>5.1086099999999999E-5</v>
      </c>
      <c r="J951" s="4">
        <f t="shared" si="59"/>
        <v>51.086100000000002</v>
      </c>
    </row>
    <row r="952" spans="2:10" x14ac:dyDescent="0.25">
      <c r="B952" s="3">
        <v>0.18978999999999999</v>
      </c>
      <c r="C952" s="4">
        <f t="shared" si="56"/>
        <v>189.79</v>
      </c>
      <c r="D952" s="2">
        <v>2.60752E-4</v>
      </c>
      <c r="E952" s="4">
        <f t="shared" si="57"/>
        <v>260.75200000000001</v>
      </c>
      <c r="G952" s="3">
        <v>0.18978999999999999</v>
      </c>
      <c r="H952" s="4">
        <f t="shared" si="58"/>
        <v>189.79</v>
      </c>
      <c r="I952" s="2">
        <v>5.1088200000000003E-5</v>
      </c>
      <c r="J952" s="4">
        <f t="shared" si="59"/>
        <v>51.088200000000001</v>
      </c>
    </row>
    <row r="953" spans="2:10" x14ac:dyDescent="0.25">
      <c r="B953" s="3">
        <v>0.18998999999999999</v>
      </c>
      <c r="C953" s="4">
        <f t="shared" si="56"/>
        <v>189.98999999999998</v>
      </c>
      <c r="D953" s="2">
        <v>2.6077700000000001E-4</v>
      </c>
      <c r="E953" s="4">
        <f t="shared" si="57"/>
        <v>260.77699999999999</v>
      </c>
      <c r="G953" s="3">
        <v>0.18998999999999999</v>
      </c>
      <c r="H953" s="4">
        <f t="shared" si="58"/>
        <v>189.98999999999998</v>
      </c>
      <c r="I953" s="2">
        <v>5.1090400000000001E-5</v>
      </c>
      <c r="J953" s="4">
        <f t="shared" si="59"/>
        <v>51.090400000000002</v>
      </c>
    </row>
    <row r="954" spans="2:10" x14ac:dyDescent="0.25">
      <c r="B954" s="3">
        <v>0.19019</v>
      </c>
      <c r="C954" s="4">
        <f t="shared" si="56"/>
        <v>190.19</v>
      </c>
      <c r="D954" s="2">
        <v>2.6080100000000001E-4</v>
      </c>
      <c r="E954" s="4">
        <f t="shared" si="57"/>
        <v>260.80099999999999</v>
      </c>
      <c r="G954" s="3">
        <v>0.19019</v>
      </c>
      <c r="H954" s="4">
        <f t="shared" si="58"/>
        <v>190.19</v>
      </c>
      <c r="I954" s="2">
        <v>5.1092499999999999E-5</v>
      </c>
      <c r="J954" s="4">
        <f t="shared" si="59"/>
        <v>51.092500000000001</v>
      </c>
    </row>
    <row r="955" spans="2:10" x14ac:dyDescent="0.25">
      <c r="B955" s="3">
        <v>0.19039</v>
      </c>
      <c r="C955" s="4">
        <f t="shared" si="56"/>
        <v>190.39000000000001</v>
      </c>
      <c r="D955" s="2">
        <v>2.6082600000000003E-4</v>
      </c>
      <c r="E955" s="4">
        <f t="shared" si="57"/>
        <v>260.82600000000002</v>
      </c>
      <c r="G955" s="3">
        <v>0.19039</v>
      </c>
      <c r="H955" s="4">
        <f t="shared" si="58"/>
        <v>190.39000000000001</v>
      </c>
      <c r="I955" s="2">
        <v>5.1094699999999997E-5</v>
      </c>
      <c r="J955" s="4">
        <f t="shared" si="59"/>
        <v>51.094699999999996</v>
      </c>
    </row>
    <row r="956" spans="2:10" x14ac:dyDescent="0.25">
      <c r="B956" s="3">
        <v>0.19059000000000001</v>
      </c>
      <c r="C956" s="4">
        <f t="shared" si="56"/>
        <v>190.59</v>
      </c>
      <c r="D956" s="2">
        <v>2.6085000000000002E-4</v>
      </c>
      <c r="E956" s="4">
        <f t="shared" si="57"/>
        <v>260.85000000000002</v>
      </c>
      <c r="G956" s="3">
        <v>0.19059000000000001</v>
      </c>
      <c r="H956" s="4">
        <f t="shared" si="58"/>
        <v>190.59</v>
      </c>
      <c r="I956" s="2">
        <v>5.1096800000000002E-5</v>
      </c>
      <c r="J956" s="4">
        <f t="shared" si="59"/>
        <v>51.096800000000002</v>
      </c>
    </row>
    <row r="957" spans="2:10" x14ac:dyDescent="0.25">
      <c r="B957" s="3">
        <v>0.19078999999999999</v>
      </c>
      <c r="C957" s="4">
        <f t="shared" si="56"/>
        <v>190.79</v>
      </c>
      <c r="D957" s="2">
        <v>2.6087400000000002E-4</v>
      </c>
      <c r="E957" s="4">
        <f t="shared" si="57"/>
        <v>260.87400000000002</v>
      </c>
      <c r="G957" s="3">
        <v>0.19078999999999999</v>
      </c>
      <c r="H957" s="4">
        <f t="shared" si="58"/>
        <v>190.79</v>
      </c>
      <c r="I957" s="2">
        <v>5.10989E-5</v>
      </c>
      <c r="J957" s="4">
        <f t="shared" si="59"/>
        <v>51.0989</v>
      </c>
    </row>
    <row r="958" spans="2:10" x14ac:dyDescent="0.25">
      <c r="B958" s="3">
        <v>0.19098999999999999</v>
      </c>
      <c r="C958" s="4">
        <f t="shared" si="56"/>
        <v>190.98999999999998</v>
      </c>
      <c r="D958" s="2">
        <v>2.6089899999999998E-4</v>
      </c>
      <c r="E958" s="4">
        <f t="shared" si="57"/>
        <v>260.899</v>
      </c>
      <c r="G958" s="3">
        <v>0.19098999999999999</v>
      </c>
      <c r="H958" s="4">
        <f t="shared" si="58"/>
        <v>190.98999999999998</v>
      </c>
      <c r="I958" s="2">
        <v>5.1100999999999997E-5</v>
      </c>
      <c r="J958" s="4">
        <f t="shared" si="59"/>
        <v>51.100999999999999</v>
      </c>
    </row>
    <row r="959" spans="2:10" x14ac:dyDescent="0.25">
      <c r="B959" s="3">
        <v>0.19119</v>
      </c>
      <c r="C959" s="4">
        <f t="shared" si="56"/>
        <v>191.19</v>
      </c>
      <c r="D959" s="2">
        <v>2.6092299999999998E-4</v>
      </c>
      <c r="E959" s="4">
        <f t="shared" si="57"/>
        <v>260.923</v>
      </c>
      <c r="G959" s="3">
        <v>0.19119</v>
      </c>
      <c r="H959" s="4">
        <f t="shared" si="58"/>
        <v>191.19</v>
      </c>
      <c r="I959" s="2">
        <v>5.1103200000000002E-5</v>
      </c>
      <c r="J959" s="4">
        <f t="shared" si="59"/>
        <v>51.103200000000001</v>
      </c>
    </row>
    <row r="960" spans="2:10" x14ac:dyDescent="0.25">
      <c r="B960" s="3">
        <v>0.19139</v>
      </c>
      <c r="C960" s="4">
        <f t="shared" si="56"/>
        <v>191.39000000000001</v>
      </c>
      <c r="D960" s="2">
        <v>2.6094699999999998E-4</v>
      </c>
      <c r="E960" s="4">
        <f t="shared" si="57"/>
        <v>260.947</v>
      </c>
      <c r="G960" s="3">
        <v>0.19139</v>
      </c>
      <c r="H960" s="4">
        <f t="shared" si="58"/>
        <v>191.39000000000001</v>
      </c>
      <c r="I960" s="2">
        <v>5.11053E-5</v>
      </c>
      <c r="J960" s="4">
        <f t="shared" si="59"/>
        <v>51.1053</v>
      </c>
    </row>
    <row r="961" spans="2:10" x14ac:dyDescent="0.25">
      <c r="B961" s="3">
        <v>0.19159000000000001</v>
      </c>
      <c r="C961" s="4">
        <f t="shared" si="56"/>
        <v>191.59</v>
      </c>
      <c r="D961" s="2">
        <v>2.6097099999999998E-4</v>
      </c>
      <c r="E961" s="4">
        <f t="shared" si="57"/>
        <v>260.971</v>
      </c>
      <c r="G961" s="3">
        <v>0.19159000000000001</v>
      </c>
      <c r="H961" s="4">
        <f t="shared" si="58"/>
        <v>191.59</v>
      </c>
      <c r="I961" s="2">
        <v>5.1107399999999998E-5</v>
      </c>
      <c r="J961" s="4">
        <f t="shared" si="59"/>
        <v>51.107399999999998</v>
      </c>
    </row>
    <row r="962" spans="2:10" x14ac:dyDescent="0.25">
      <c r="B962" s="3">
        <v>0.19178000000000001</v>
      </c>
      <c r="C962" s="4">
        <f t="shared" si="56"/>
        <v>191.78</v>
      </c>
      <c r="D962" s="2">
        <v>2.6099599999999999E-4</v>
      </c>
      <c r="E962" s="4">
        <f t="shared" si="57"/>
        <v>260.99599999999998</v>
      </c>
      <c r="G962" s="3">
        <v>0.19178000000000001</v>
      </c>
      <c r="H962" s="4">
        <f t="shared" si="58"/>
        <v>191.78</v>
      </c>
      <c r="I962" s="2">
        <v>5.1109500000000003E-5</v>
      </c>
      <c r="J962" s="4">
        <f t="shared" si="59"/>
        <v>51.109500000000004</v>
      </c>
    </row>
    <row r="963" spans="2:10" x14ac:dyDescent="0.25">
      <c r="B963" s="3">
        <v>0.19198000000000001</v>
      </c>
      <c r="C963" s="4">
        <f t="shared" si="56"/>
        <v>191.98000000000002</v>
      </c>
      <c r="D963" s="2">
        <v>2.6101999999999999E-4</v>
      </c>
      <c r="E963" s="4">
        <f t="shared" si="57"/>
        <v>261.02</v>
      </c>
      <c r="G963" s="3">
        <v>0.19198000000000001</v>
      </c>
      <c r="H963" s="4">
        <f t="shared" si="58"/>
        <v>191.98000000000002</v>
      </c>
      <c r="I963" s="2">
        <v>5.11116E-5</v>
      </c>
      <c r="J963" s="4">
        <f t="shared" si="59"/>
        <v>51.111600000000003</v>
      </c>
    </row>
    <row r="964" spans="2:10" x14ac:dyDescent="0.25">
      <c r="B964" s="3">
        <v>0.19217999999999999</v>
      </c>
      <c r="C964" s="4">
        <f t="shared" ref="C964:C1002" si="60">B964*1000</f>
        <v>192.17999999999998</v>
      </c>
      <c r="D964" s="2">
        <v>2.6104399999999999E-4</v>
      </c>
      <c r="E964" s="4">
        <f t="shared" ref="E964:E1002" si="61">D964*1000000</f>
        <v>261.04399999999998</v>
      </c>
      <c r="G964" s="3">
        <v>0.19217999999999999</v>
      </c>
      <c r="H964" s="4">
        <f t="shared" ref="H964:H1002" si="62">G964*1000</f>
        <v>192.17999999999998</v>
      </c>
      <c r="I964" s="2">
        <v>5.1113699999999998E-5</v>
      </c>
      <c r="J964" s="4">
        <f t="shared" ref="J964:J1002" si="63">I964*1000000</f>
        <v>51.113700000000001</v>
      </c>
    </row>
    <row r="965" spans="2:10" x14ac:dyDescent="0.25">
      <c r="B965" s="3">
        <v>0.19238</v>
      </c>
      <c r="C965" s="4">
        <f t="shared" si="60"/>
        <v>192.38</v>
      </c>
      <c r="D965" s="2">
        <v>2.6106799999999999E-4</v>
      </c>
      <c r="E965" s="4">
        <f t="shared" si="61"/>
        <v>261.06799999999998</v>
      </c>
      <c r="G965" s="3">
        <v>0.19238</v>
      </c>
      <c r="H965" s="4">
        <f t="shared" si="62"/>
        <v>192.38</v>
      </c>
      <c r="I965" s="2">
        <v>5.1115800000000003E-5</v>
      </c>
      <c r="J965" s="4">
        <f t="shared" si="63"/>
        <v>51.1158</v>
      </c>
    </row>
    <row r="966" spans="2:10" x14ac:dyDescent="0.25">
      <c r="B966" s="3">
        <v>0.19258</v>
      </c>
      <c r="C966" s="4">
        <f t="shared" si="60"/>
        <v>192.58</v>
      </c>
      <c r="D966" s="2">
        <v>2.6109199999999999E-4</v>
      </c>
      <c r="E966" s="4">
        <f t="shared" si="61"/>
        <v>261.09199999999998</v>
      </c>
      <c r="G966" s="3">
        <v>0.19258</v>
      </c>
      <c r="H966" s="4">
        <f t="shared" si="62"/>
        <v>192.58</v>
      </c>
      <c r="I966" s="2">
        <v>5.1117900000000001E-5</v>
      </c>
      <c r="J966" s="4">
        <f t="shared" si="63"/>
        <v>51.117899999999999</v>
      </c>
    </row>
    <row r="967" spans="2:10" x14ac:dyDescent="0.25">
      <c r="B967" s="3">
        <v>0.19278000000000001</v>
      </c>
      <c r="C967" s="4">
        <f t="shared" si="60"/>
        <v>192.78</v>
      </c>
      <c r="D967" s="2">
        <v>2.6111599999999998E-4</v>
      </c>
      <c r="E967" s="4">
        <f t="shared" si="61"/>
        <v>261.11599999999999</v>
      </c>
      <c r="G967" s="3">
        <v>0.19278000000000001</v>
      </c>
      <c r="H967" s="4">
        <f t="shared" si="62"/>
        <v>192.78</v>
      </c>
      <c r="I967" s="2">
        <v>5.1119999999999998E-5</v>
      </c>
      <c r="J967" s="4">
        <f t="shared" si="63"/>
        <v>51.12</v>
      </c>
    </row>
    <row r="968" spans="2:10" x14ac:dyDescent="0.25">
      <c r="B968" s="3">
        <v>0.19298000000000001</v>
      </c>
      <c r="C968" s="4">
        <f t="shared" si="60"/>
        <v>192.98000000000002</v>
      </c>
      <c r="D968" s="2">
        <v>2.6113900000000002E-4</v>
      </c>
      <c r="E968" s="4">
        <f t="shared" si="61"/>
        <v>261.13900000000001</v>
      </c>
      <c r="G968" s="3">
        <v>0.19298000000000001</v>
      </c>
      <c r="H968" s="4">
        <f t="shared" si="62"/>
        <v>192.98000000000002</v>
      </c>
      <c r="I968" s="2">
        <v>5.1122000000000003E-5</v>
      </c>
      <c r="J968" s="4">
        <f t="shared" si="63"/>
        <v>51.122</v>
      </c>
    </row>
    <row r="969" spans="2:10" x14ac:dyDescent="0.25">
      <c r="B969" s="3">
        <v>0.19317999999999999</v>
      </c>
      <c r="C969" s="4">
        <f t="shared" si="60"/>
        <v>193.17999999999998</v>
      </c>
      <c r="D969" s="2">
        <v>2.6116300000000002E-4</v>
      </c>
      <c r="E969" s="4">
        <f t="shared" si="61"/>
        <v>261.16300000000001</v>
      </c>
      <c r="G969" s="3">
        <v>0.19317999999999999</v>
      </c>
      <c r="H969" s="4">
        <f t="shared" si="62"/>
        <v>193.17999999999998</v>
      </c>
      <c r="I969" s="2">
        <v>5.1124100000000001E-5</v>
      </c>
      <c r="J969" s="4">
        <f t="shared" si="63"/>
        <v>51.124099999999999</v>
      </c>
    </row>
    <row r="970" spans="2:10" x14ac:dyDescent="0.25">
      <c r="B970" s="3">
        <v>0.19338</v>
      </c>
      <c r="C970" s="4">
        <f t="shared" si="60"/>
        <v>193.38</v>
      </c>
      <c r="D970" s="2">
        <v>2.6118700000000002E-4</v>
      </c>
      <c r="E970" s="4">
        <f t="shared" si="61"/>
        <v>261.18700000000001</v>
      </c>
      <c r="G970" s="3">
        <v>0.19338</v>
      </c>
      <c r="H970" s="4">
        <f t="shared" si="62"/>
        <v>193.38</v>
      </c>
      <c r="I970" s="2">
        <v>5.1126199999999998E-5</v>
      </c>
      <c r="J970" s="4">
        <f t="shared" si="63"/>
        <v>51.126199999999997</v>
      </c>
    </row>
    <row r="971" spans="2:10" x14ac:dyDescent="0.25">
      <c r="B971" s="3">
        <v>0.19358</v>
      </c>
      <c r="C971" s="4">
        <f t="shared" si="60"/>
        <v>193.58</v>
      </c>
      <c r="D971" s="2">
        <v>2.6121100000000002E-4</v>
      </c>
      <c r="E971" s="4">
        <f t="shared" si="61"/>
        <v>261.21100000000001</v>
      </c>
      <c r="G971" s="3">
        <v>0.19358</v>
      </c>
      <c r="H971" s="4">
        <f t="shared" si="62"/>
        <v>193.58</v>
      </c>
      <c r="I971" s="2">
        <v>5.1128300000000003E-5</v>
      </c>
      <c r="J971" s="4">
        <f t="shared" si="63"/>
        <v>51.128300000000003</v>
      </c>
    </row>
    <row r="972" spans="2:10" x14ac:dyDescent="0.25">
      <c r="B972" s="3">
        <v>0.19378000000000001</v>
      </c>
      <c r="C972" s="4">
        <f t="shared" si="60"/>
        <v>193.78</v>
      </c>
      <c r="D972" s="2">
        <v>2.6123500000000002E-4</v>
      </c>
      <c r="E972" s="4">
        <f t="shared" si="61"/>
        <v>261.23500000000001</v>
      </c>
      <c r="G972" s="3">
        <v>0.19378000000000001</v>
      </c>
      <c r="H972" s="4">
        <f t="shared" si="62"/>
        <v>193.78</v>
      </c>
      <c r="I972" s="2">
        <v>5.1130300000000001E-5</v>
      </c>
      <c r="J972" s="4">
        <f t="shared" si="63"/>
        <v>51.130299999999998</v>
      </c>
    </row>
    <row r="973" spans="2:10" x14ac:dyDescent="0.25">
      <c r="B973" s="3">
        <v>0.19398000000000001</v>
      </c>
      <c r="C973" s="4">
        <f t="shared" si="60"/>
        <v>193.98000000000002</v>
      </c>
      <c r="D973" s="2">
        <v>2.61258E-4</v>
      </c>
      <c r="E973" s="4">
        <f t="shared" si="61"/>
        <v>261.25799999999998</v>
      </c>
      <c r="G973" s="3">
        <v>0.19398000000000001</v>
      </c>
      <c r="H973" s="4">
        <f t="shared" si="62"/>
        <v>193.98000000000002</v>
      </c>
      <c r="I973" s="2">
        <v>5.1132399999999999E-5</v>
      </c>
      <c r="J973" s="4">
        <f t="shared" si="63"/>
        <v>51.132399999999997</v>
      </c>
    </row>
    <row r="974" spans="2:10" x14ac:dyDescent="0.25">
      <c r="B974" s="3">
        <v>0.19417999999999999</v>
      </c>
      <c r="C974" s="4">
        <f t="shared" si="60"/>
        <v>194.17999999999998</v>
      </c>
      <c r="D974" s="2">
        <v>2.61282E-4</v>
      </c>
      <c r="E974" s="4">
        <f t="shared" si="61"/>
        <v>261.28199999999998</v>
      </c>
      <c r="G974" s="3">
        <v>0.19417999999999999</v>
      </c>
      <c r="H974" s="4">
        <f t="shared" si="62"/>
        <v>194.17999999999998</v>
      </c>
      <c r="I974" s="2">
        <v>5.1134400000000003E-5</v>
      </c>
      <c r="J974" s="4">
        <f t="shared" si="63"/>
        <v>51.134399999999999</v>
      </c>
    </row>
    <row r="975" spans="2:10" x14ac:dyDescent="0.25">
      <c r="B975" s="3">
        <v>0.19438</v>
      </c>
      <c r="C975" s="4">
        <f t="shared" si="60"/>
        <v>194.38</v>
      </c>
      <c r="D975" s="2">
        <v>2.6130499999999998E-4</v>
      </c>
      <c r="E975" s="4">
        <f t="shared" si="61"/>
        <v>261.30500000000001</v>
      </c>
      <c r="G975" s="3">
        <v>0.19438</v>
      </c>
      <c r="H975" s="4">
        <f t="shared" si="62"/>
        <v>194.38</v>
      </c>
      <c r="I975" s="2">
        <v>5.1136500000000001E-5</v>
      </c>
      <c r="J975" s="4">
        <f t="shared" si="63"/>
        <v>51.136499999999998</v>
      </c>
    </row>
    <row r="976" spans="2:10" x14ac:dyDescent="0.25">
      <c r="B976" s="3">
        <v>0.19458</v>
      </c>
      <c r="C976" s="4">
        <f t="shared" si="60"/>
        <v>194.58</v>
      </c>
      <c r="D976" s="2">
        <v>2.6132899999999998E-4</v>
      </c>
      <c r="E976" s="4">
        <f t="shared" si="61"/>
        <v>261.32899999999995</v>
      </c>
      <c r="G976" s="3">
        <v>0.19458</v>
      </c>
      <c r="H976" s="4">
        <f t="shared" si="62"/>
        <v>194.58</v>
      </c>
      <c r="I976" s="2">
        <v>5.1138499999999998E-5</v>
      </c>
      <c r="J976" s="4">
        <f t="shared" si="63"/>
        <v>51.138500000000001</v>
      </c>
    </row>
    <row r="977" spans="2:10" x14ac:dyDescent="0.25">
      <c r="B977" s="3">
        <v>0.19478000000000001</v>
      </c>
      <c r="C977" s="4">
        <f t="shared" si="60"/>
        <v>194.78</v>
      </c>
      <c r="D977" s="2">
        <v>2.6135200000000001E-4</v>
      </c>
      <c r="E977" s="4">
        <f t="shared" si="61"/>
        <v>261.35200000000003</v>
      </c>
      <c r="G977" s="3">
        <v>0.19478000000000001</v>
      </c>
      <c r="H977" s="4">
        <f t="shared" si="62"/>
        <v>194.78</v>
      </c>
      <c r="I977" s="2">
        <v>5.1140600000000003E-5</v>
      </c>
      <c r="J977" s="4">
        <f t="shared" si="63"/>
        <v>51.140600000000006</v>
      </c>
    </row>
    <row r="978" spans="2:10" x14ac:dyDescent="0.25">
      <c r="B978" s="3">
        <v>0.19497999999999999</v>
      </c>
      <c r="C978" s="4">
        <f t="shared" si="60"/>
        <v>194.98</v>
      </c>
      <c r="D978" s="2">
        <v>2.6137600000000001E-4</v>
      </c>
      <c r="E978" s="4">
        <f t="shared" si="61"/>
        <v>261.37600000000003</v>
      </c>
      <c r="G978" s="3">
        <v>0.19497999999999999</v>
      </c>
      <c r="H978" s="4">
        <f t="shared" si="62"/>
        <v>194.98</v>
      </c>
      <c r="I978" s="2">
        <v>5.1142600000000001E-5</v>
      </c>
      <c r="J978" s="4">
        <f t="shared" si="63"/>
        <v>51.142600000000002</v>
      </c>
    </row>
    <row r="979" spans="2:10" x14ac:dyDescent="0.25">
      <c r="B979" s="3">
        <v>0.19517999999999999</v>
      </c>
      <c r="C979" s="4">
        <f t="shared" si="60"/>
        <v>195.17999999999998</v>
      </c>
      <c r="D979" s="2">
        <v>2.61399E-4</v>
      </c>
      <c r="E979" s="4">
        <f t="shared" si="61"/>
        <v>261.399</v>
      </c>
      <c r="G979" s="3">
        <v>0.19517999999999999</v>
      </c>
      <c r="H979" s="4">
        <f t="shared" si="62"/>
        <v>195.17999999999998</v>
      </c>
      <c r="I979" s="2">
        <v>5.1144599999999998E-5</v>
      </c>
      <c r="J979" s="4">
        <f t="shared" si="63"/>
        <v>51.144599999999997</v>
      </c>
    </row>
    <row r="980" spans="2:10" x14ac:dyDescent="0.25">
      <c r="B980" s="3">
        <v>0.19536999999999999</v>
      </c>
      <c r="C980" s="4">
        <f t="shared" si="60"/>
        <v>195.36999999999998</v>
      </c>
      <c r="D980" s="2">
        <v>2.6142199999999998E-4</v>
      </c>
      <c r="E980" s="4">
        <f t="shared" si="61"/>
        <v>261.42199999999997</v>
      </c>
      <c r="G980" s="3">
        <v>0.19536999999999999</v>
      </c>
      <c r="H980" s="4">
        <f t="shared" si="62"/>
        <v>195.36999999999998</v>
      </c>
      <c r="I980" s="2">
        <v>5.1146700000000003E-5</v>
      </c>
      <c r="J980" s="4">
        <f t="shared" si="63"/>
        <v>51.146700000000003</v>
      </c>
    </row>
    <row r="981" spans="2:10" x14ac:dyDescent="0.25">
      <c r="B981" s="3">
        <v>0.19556999999999999</v>
      </c>
      <c r="C981" s="4">
        <f t="shared" si="60"/>
        <v>195.57</v>
      </c>
      <c r="D981" s="2">
        <v>2.6144599999999998E-4</v>
      </c>
      <c r="E981" s="4">
        <f t="shared" si="61"/>
        <v>261.44599999999997</v>
      </c>
      <c r="G981" s="3">
        <v>0.19556999999999999</v>
      </c>
      <c r="H981" s="4">
        <f t="shared" si="62"/>
        <v>195.57</v>
      </c>
      <c r="I981" s="2">
        <v>5.11487E-5</v>
      </c>
      <c r="J981" s="4">
        <f t="shared" si="63"/>
        <v>51.148699999999998</v>
      </c>
    </row>
    <row r="982" spans="2:10" x14ac:dyDescent="0.25">
      <c r="B982" s="3">
        <v>0.19577</v>
      </c>
      <c r="C982" s="4">
        <f t="shared" si="60"/>
        <v>195.77</v>
      </c>
      <c r="D982" s="2">
        <v>2.6146900000000001E-4</v>
      </c>
      <c r="E982" s="4">
        <f t="shared" si="61"/>
        <v>261.46899999999999</v>
      </c>
      <c r="G982" s="3">
        <v>0.19577</v>
      </c>
      <c r="H982" s="4">
        <f t="shared" si="62"/>
        <v>195.77</v>
      </c>
      <c r="I982" s="2">
        <v>5.1150699999999998E-5</v>
      </c>
      <c r="J982" s="4">
        <f t="shared" si="63"/>
        <v>51.150700000000001</v>
      </c>
    </row>
    <row r="983" spans="2:10" x14ac:dyDescent="0.25">
      <c r="B983" s="3">
        <v>0.19597000000000001</v>
      </c>
      <c r="C983" s="4">
        <f t="shared" si="60"/>
        <v>195.97</v>
      </c>
      <c r="D983" s="2">
        <v>2.61492E-4</v>
      </c>
      <c r="E983" s="4">
        <f t="shared" si="61"/>
        <v>261.49200000000002</v>
      </c>
      <c r="G983" s="3">
        <v>0.19597000000000001</v>
      </c>
      <c r="H983" s="4">
        <f t="shared" si="62"/>
        <v>195.97</v>
      </c>
      <c r="I983" s="2">
        <v>5.1152800000000003E-5</v>
      </c>
      <c r="J983" s="4">
        <f t="shared" si="63"/>
        <v>51.152799999999999</v>
      </c>
    </row>
    <row r="984" spans="2:10" x14ac:dyDescent="0.25">
      <c r="B984" s="3">
        <v>0.19617000000000001</v>
      </c>
      <c r="C984" s="4">
        <f t="shared" si="60"/>
        <v>196.17000000000002</v>
      </c>
      <c r="D984" s="2">
        <v>2.6151499999999998E-4</v>
      </c>
      <c r="E984" s="4">
        <f t="shared" si="61"/>
        <v>261.51499999999999</v>
      </c>
      <c r="G984" s="3">
        <v>0.19617000000000001</v>
      </c>
      <c r="H984" s="4">
        <f t="shared" si="62"/>
        <v>196.17000000000002</v>
      </c>
      <c r="I984" s="2">
        <v>5.11548E-5</v>
      </c>
      <c r="J984" s="4">
        <f t="shared" si="63"/>
        <v>51.154800000000002</v>
      </c>
    </row>
    <row r="985" spans="2:10" x14ac:dyDescent="0.25">
      <c r="B985" s="3">
        <v>0.19636999999999999</v>
      </c>
      <c r="C985" s="4">
        <f t="shared" si="60"/>
        <v>196.36999999999998</v>
      </c>
      <c r="D985" s="2">
        <v>2.6153899999999998E-4</v>
      </c>
      <c r="E985" s="4">
        <f t="shared" si="61"/>
        <v>261.53899999999999</v>
      </c>
      <c r="G985" s="3">
        <v>0.19636999999999999</v>
      </c>
      <c r="H985" s="4">
        <f t="shared" si="62"/>
        <v>196.36999999999998</v>
      </c>
      <c r="I985" s="2">
        <v>5.1156799999999998E-5</v>
      </c>
      <c r="J985" s="4">
        <f t="shared" si="63"/>
        <v>51.156799999999997</v>
      </c>
    </row>
    <row r="986" spans="2:10" x14ac:dyDescent="0.25">
      <c r="B986" s="3">
        <v>0.19656999999999999</v>
      </c>
      <c r="C986" s="4">
        <f t="shared" si="60"/>
        <v>196.57</v>
      </c>
      <c r="D986" s="2">
        <v>2.6156200000000001E-4</v>
      </c>
      <c r="E986" s="4">
        <f t="shared" si="61"/>
        <v>261.56200000000001</v>
      </c>
      <c r="G986" s="3">
        <v>0.19656999999999999</v>
      </c>
      <c r="H986" s="4">
        <f t="shared" si="62"/>
        <v>196.57</v>
      </c>
      <c r="I986" s="2">
        <v>5.1158800000000002E-5</v>
      </c>
      <c r="J986" s="4">
        <f t="shared" si="63"/>
        <v>51.158799999999999</v>
      </c>
    </row>
    <row r="987" spans="2:10" x14ac:dyDescent="0.25">
      <c r="B987" s="3">
        <v>0.19677</v>
      </c>
      <c r="C987" s="4">
        <f t="shared" si="60"/>
        <v>196.77</v>
      </c>
      <c r="D987" s="2">
        <v>2.61585E-4</v>
      </c>
      <c r="E987" s="4">
        <f t="shared" si="61"/>
        <v>261.58499999999998</v>
      </c>
      <c r="G987" s="3">
        <v>0.19677</v>
      </c>
      <c r="H987" s="4">
        <f t="shared" si="62"/>
        <v>196.77</v>
      </c>
      <c r="I987" s="2">
        <v>5.11608E-5</v>
      </c>
      <c r="J987" s="4">
        <f t="shared" si="63"/>
        <v>51.160800000000002</v>
      </c>
    </row>
    <row r="988" spans="2:10" x14ac:dyDescent="0.25">
      <c r="B988" s="3">
        <v>0.19697000000000001</v>
      </c>
      <c r="C988" s="4">
        <f t="shared" si="60"/>
        <v>196.97</v>
      </c>
      <c r="D988" s="2">
        <v>2.6160799999999998E-4</v>
      </c>
      <c r="E988" s="4">
        <f t="shared" si="61"/>
        <v>261.608</v>
      </c>
      <c r="G988" s="3">
        <v>0.19697000000000001</v>
      </c>
      <c r="H988" s="4">
        <f t="shared" si="62"/>
        <v>196.97</v>
      </c>
      <c r="I988" s="2">
        <v>5.1162799999999997E-5</v>
      </c>
      <c r="J988" s="4">
        <f t="shared" si="63"/>
        <v>51.162799999999997</v>
      </c>
    </row>
    <row r="989" spans="2:10" x14ac:dyDescent="0.25">
      <c r="B989" s="3">
        <v>0.19717000000000001</v>
      </c>
      <c r="C989" s="4">
        <f t="shared" si="60"/>
        <v>197.17000000000002</v>
      </c>
      <c r="D989" s="2">
        <v>2.6163100000000002E-4</v>
      </c>
      <c r="E989" s="4">
        <f t="shared" si="61"/>
        <v>261.63100000000003</v>
      </c>
      <c r="G989" s="3">
        <v>0.19717000000000001</v>
      </c>
      <c r="H989" s="4">
        <f t="shared" si="62"/>
        <v>197.17000000000002</v>
      </c>
      <c r="I989" s="2">
        <v>5.1164800000000002E-5</v>
      </c>
      <c r="J989" s="4">
        <f t="shared" si="63"/>
        <v>51.1648</v>
      </c>
    </row>
    <row r="990" spans="2:10" x14ac:dyDescent="0.25">
      <c r="B990" s="3">
        <v>0.19736999999999999</v>
      </c>
      <c r="C990" s="4">
        <f t="shared" si="60"/>
        <v>197.36999999999998</v>
      </c>
      <c r="D990" s="2">
        <v>2.6165299999999998E-4</v>
      </c>
      <c r="E990" s="4">
        <f t="shared" si="61"/>
        <v>261.65299999999996</v>
      </c>
      <c r="G990" s="3">
        <v>0.19736999999999999</v>
      </c>
      <c r="H990" s="4">
        <f t="shared" si="62"/>
        <v>197.36999999999998</v>
      </c>
      <c r="I990" s="2">
        <v>5.1166799999999999E-5</v>
      </c>
      <c r="J990" s="4">
        <f t="shared" si="63"/>
        <v>51.166800000000002</v>
      </c>
    </row>
    <row r="991" spans="2:10" x14ac:dyDescent="0.25">
      <c r="B991" s="3">
        <v>0.19757</v>
      </c>
      <c r="C991" s="4">
        <f t="shared" si="60"/>
        <v>197.57</v>
      </c>
      <c r="D991" s="2">
        <v>2.6167600000000002E-4</v>
      </c>
      <c r="E991" s="4">
        <f t="shared" si="61"/>
        <v>261.67600000000004</v>
      </c>
      <c r="G991" s="3">
        <v>0.19757</v>
      </c>
      <c r="H991" s="4">
        <f t="shared" si="62"/>
        <v>197.57</v>
      </c>
      <c r="I991" s="2">
        <v>5.1168799999999997E-5</v>
      </c>
      <c r="J991" s="4">
        <f t="shared" si="63"/>
        <v>51.168799999999997</v>
      </c>
    </row>
    <row r="992" spans="2:10" x14ac:dyDescent="0.25">
      <c r="B992" s="3">
        <v>0.19777</v>
      </c>
      <c r="C992" s="4">
        <f t="shared" si="60"/>
        <v>197.77</v>
      </c>
      <c r="D992" s="2">
        <v>2.61699E-4</v>
      </c>
      <c r="E992" s="4">
        <f t="shared" si="61"/>
        <v>261.69900000000001</v>
      </c>
      <c r="G992" s="3">
        <v>0.19777</v>
      </c>
      <c r="H992" s="4">
        <f t="shared" si="62"/>
        <v>197.77</v>
      </c>
      <c r="I992" s="2">
        <v>5.1170800000000001E-5</v>
      </c>
      <c r="J992" s="4">
        <f t="shared" si="63"/>
        <v>51.1708</v>
      </c>
    </row>
    <row r="993" spans="2:10" x14ac:dyDescent="0.25">
      <c r="B993" s="3">
        <v>0.19797000000000001</v>
      </c>
      <c r="C993" s="4">
        <f t="shared" si="60"/>
        <v>197.97</v>
      </c>
      <c r="D993" s="2">
        <v>2.6172199999999999E-4</v>
      </c>
      <c r="E993" s="4">
        <f t="shared" si="61"/>
        <v>261.72199999999998</v>
      </c>
      <c r="G993" s="3">
        <v>0.19797000000000001</v>
      </c>
      <c r="H993" s="4">
        <f t="shared" si="62"/>
        <v>197.97</v>
      </c>
      <c r="I993" s="2">
        <v>5.1172699999999999E-5</v>
      </c>
      <c r="J993" s="4">
        <f t="shared" si="63"/>
        <v>51.172699999999999</v>
      </c>
    </row>
    <row r="994" spans="2:10" x14ac:dyDescent="0.25">
      <c r="B994" s="3">
        <v>0.19817000000000001</v>
      </c>
      <c r="C994" s="4">
        <f t="shared" si="60"/>
        <v>198.17000000000002</v>
      </c>
      <c r="D994" s="2">
        <v>2.6174500000000002E-4</v>
      </c>
      <c r="E994" s="4">
        <f t="shared" si="61"/>
        <v>261.745</v>
      </c>
      <c r="G994" s="3">
        <v>0.19817000000000001</v>
      </c>
      <c r="H994" s="4">
        <f t="shared" si="62"/>
        <v>198.17000000000002</v>
      </c>
      <c r="I994" s="2">
        <v>5.1174700000000003E-5</v>
      </c>
      <c r="J994" s="4">
        <f t="shared" si="63"/>
        <v>51.174700000000001</v>
      </c>
    </row>
    <row r="995" spans="2:10" x14ac:dyDescent="0.25">
      <c r="B995" s="3">
        <v>0.19836999999999999</v>
      </c>
      <c r="C995" s="4">
        <f t="shared" si="60"/>
        <v>198.37</v>
      </c>
      <c r="D995" s="2">
        <v>2.6176699999999999E-4</v>
      </c>
      <c r="E995" s="4">
        <f t="shared" si="61"/>
        <v>261.767</v>
      </c>
      <c r="G995" s="3">
        <v>0.19836999999999999</v>
      </c>
      <c r="H995" s="4">
        <f t="shared" si="62"/>
        <v>198.37</v>
      </c>
      <c r="I995" s="2">
        <v>5.1176700000000001E-5</v>
      </c>
      <c r="J995" s="4">
        <f t="shared" si="63"/>
        <v>51.176700000000004</v>
      </c>
    </row>
    <row r="996" spans="2:10" x14ac:dyDescent="0.25">
      <c r="B996" s="3">
        <v>0.19857</v>
      </c>
      <c r="C996" s="4">
        <f t="shared" si="60"/>
        <v>198.57</v>
      </c>
      <c r="D996" s="2">
        <v>2.6179000000000003E-4</v>
      </c>
      <c r="E996" s="4">
        <f t="shared" si="61"/>
        <v>261.79000000000002</v>
      </c>
      <c r="G996" s="3">
        <v>0.19857</v>
      </c>
      <c r="H996" s="4">
        <f t="shared" si="62"/>
        <v>198.57</v>
      </c>
      <c r="I996" s="2">
        <v>5.1178599999999998E-5</v>
      </c>
      <c r="J996" s="4">
        <f t="shared" si="63"/>
        <v>51.178599999999996</v>
      </c>
    </row>
    <row r="997" spans="2:10" x14ac:dyDescent="0.25">
      <c r="B997" s="3">
        <v>0.19877</v>
      </c>
      <c r="C997" s="4">
        <f t="shared" si="60"/>
        <v>198.77</v>
      </c>
      <c r="D997" s="2">
        <v>2.6181300000000001E-4</v>
      </c>
      <c r="E997" s="4">
        <f t="shared" si="61"/>
        <v>261.81299999999999</v>
      </c>
      <c r="G997" s="3">
        <v>0.19877</v>
      </c>
      <c r="H997" s="4">
        <f t="shared" si="62"/>
        <v>198.77</v>
      </c>
      <c r="I997" s="2">
        <v>5.1180600000000003E-5</v>
      </c>
      <c r="J997" s="4">
        <f t="shared" si="63"/>
        <v>51.180600000000005</v>
      </c>
    </row>
    <row r="998" spans="2:10" x14ac:dyDescent="0.25">
      <c r="B998" s="3">
        <v>0.19897000000000001</v>
      </c>
      <c r="C998" s="4">
        <f t="shared" si="60"/>
        <v>198.97</v>
      </c>
      <c r="D998" s="2">
        <v>2.6183499999999998E-4</v>
      </c>
      <c r="E998" s="4">
        <f t="shared" si="61"/>
        <v>261.83499999999998</v>
      </c>
      <c r="G998" s="3">
        <v>0.19897000000000001</v>
      </c>
      <c r="H998" s="4">
        <f t="shared" si="62"/>
        <v>198.97</v>
      </c>
      <c r="I998" s="2">
        <v>5.11826E-5</v>
      </c>
      <c r="J998" s="4">
        <f t="shared" si="63"/>
        <v>51.182600000000001</v>
      </c>
    </row>
    <row r="999" spans="2:10" x14ac:dyDescent="0.25">
      <c r="B999" s="3">
        <v>0.19916</v>
      </c>
      <c r="C999" s="4">
        <f t="shared" si="60"/>
        <v>199.16</v>
      </c>
      <c r="D999" s="2">
        <v>2.6185800000000001E-4</v>
      </c>
      <c r="E999" s="4">
        <f t="shared" si="61"/>
        <v>261.858</v>
      </c>
      <c r="G999" s="3">
        <v>0.19916</v>
      </c>
      <c r="H999" s="4">
        <f t="shared" si="62"/>
        <v>199.16</v>
      </c>
      <c r="I999" s="2">
        <v>5.1184499999999998E-5</v>
      </c>
      <c r="J999" s="4">
        <f t="shared" si="63"/>
        <v>51.1845</v>
      </c>
    </row>
    <row r="1000" spans="2:10" x14ac:dyDescent="0.25">
      <c r="B1000" s="3">
        <v>0.19936000000000001</v>
      </c>
      <c r="C1000" s="4">
        <f t="shared" si="60"/>
        <v>199.36</v>
      </c>
      <c r="D1000" s="2">
        <v>2.6187999999999998E-4</v>
      </c>
      <c r="E1000" s="4">
        <f t="shared" si="61"/>
        <v>261.88</v>
      </c>
      <c r="G1000" s="3">
        <v>0.19936000000000001</v>
      </c>
      <c r="H1000" s="4">
        <f t="shared" si="62"/>
        <v>199.36</v>
      </c>
      <c r="I1000" s="2">
        <v>5.1186500000000002E-5</v>
      </c>
      <c r="J1000" s="4">
        <f t="shared" si="63"/>
        <v>51.186500000000002</v>
      </c>
    </row>
    <row r="1001" spans="2:10" x14ac:dyDescent="0.25">
      <c r="B1001" s="3">
        <v>0.19955999999999999</v>
      </c>
      <c r="C1001" s="4">
        <f t="shared" si="60"/>
        <v>199.55999999999997</v>
      </c>
      <c r="D1001" s="2">
        <v>2.6190300000000002E-4</v>
      </c>
      <c r="E1001" s="4">
        <f t="shared" si="61"/>
        <v>261.90300000000002</v>
      </c>
      <c r="G1001" s="3">
        <v>0.19955999999999999</v>
      </c>
      <c r="H1001" s="4">
        <f t="shared" si="62"/>
        <v>199.55999999999997</v>
      </c>
      <c r="I1001" s="2">
        <v>5.1188399999999999E-5</v>
      </c>
      <c r="J1001" s="4">
        <f t="shared" si="63"/>
        <v>51.188400000000001</v>
      </c>
    </row>
    <row r="1002" spans="2:10" x14ac:dyDescent="0.25">
      <c r="B1002" s="3">
        <v>0.19975999999999999</v>
      </c>
      <c r="C1002" s="4">
        <f t="shared" si="60"/>
        <v>199.76</v>
      </c>
      <c r="D1002" s="2">
        <v>2.6192499999999998E-4</v>
      </c>
      <c r="E1002" s="4">
        <f t="shared" si="61"/>
        <v>261.92500000000001</v>
      </c>
      <c r="G1002" s="3">
        <v>0.19975999999999999</v>
      </c>
      <c r="H1002" s="4">
        <f t="shared" si="62"/>
        <v>199.76</v>
      </c>
      <c r="I1002" s="2">
        <v>5.1190399999999997E-5</v>
      </c>
      <c r="J1002" s="4">
        <f t="shared" si="63"/>
        <v>51.190399999999997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46"/>
  <sheetViews>
    <sheetView workbookViewId="0">
      <selection activeCell="F3" sqref="F3"/>
    </sheetView>
  </sheetViews>
  <sheetFormatPr defaultRowHeight="15" x14ac:dyDescent="0.25"/>
  <cols>
    <col min="2" max="2" width="10.140625" style="1" bestFit="1" customWidth="1"/>
    <col min="3" max="4" width="9.140625" style="1"/>
  </cols>
  <sheetData>
    <row r="2" spans="2:4" x14ac:dyDescent="0.25">
      <c r="B2" s="1" t="s">
        <v>3</v>
      </c>
      <c r="C2" s="1" t="s">
        <v>4</v>
      </c>
      <c r="D2" s="1" t="s">
        <v>5</v>
      </c>
    </row>
    <row r="3" spans="2:4" x14ac:dyDescent="0.25">
      <c r="B3" s="1">
        <v>0</v>
      </c>
      <c r="C3" s="2">
        <v>-2.476E-5</v>
      </c>
      <c r="D3" s="1">
        <f>C3*(-1000000)</f>
        <v>24.76</v>
      </c>
    </row>
    <row r="4" spans="2:4" x14ac:dyDescent="0.25">
      <c r="B4" s="1">
        <v>2</v>
      </c>
      <c r="C4" s="2">
        <v>-2.2030000000000001E-5</v>
      </c>
      <c r="D4" s="1">
        <f t="shared" ref="D4:D67" si="0">C4*(-1000000)</f>
        <v>22.03</v>
      </c>
    </row>
    <row r="5" spans="2:4" x14ac:dyDescent="0.25">
      <c r="B5" s="1">
        <v>4</v>
      </c>
      <c r="C5" s="2">
        <v>-1.984E-5</v>
      </c>
      <c r="D5" s="1">
        <f t="shared" si="0"/>
        <v>19.84</v>
      </c>
    </row>
    <row r="6" spans="2:4" x14ac:dyDescent="0.25">
      <c r="B6" s="1">
        <v>6</v>
      </c>
      <c r="C6" s="2">
        <v>-1.825E-5</v>
      </c>
      <c r="D6" s="1">
        <f t="shared" si="0"/>
        <v>18.25</v>
      </c>
    </row>
    <row r="7" spans="2:4" x14ac:dyDescent="0.25">
      <c r="B7" s="1">
        <v>8</v>
      </c>
      <c r="C7" s="2">
        <v>-1.6730000000000001E-5</v>
      </c>
      <c r="D7" s="1">
        <f t="shared" si="0"/>
        <v>16.73</v>
      </c>
    </row>
    <row r="8" spans="2:4" x14ac:dyDescent="0.25">
      <c r="B8" s="1">
        <v>10</v>
      </c>
      <c r="C8" s="2">
        <v>-1.552E-5</v>
      </c>
      <c r="D8" s="1">
        <f t="shared" si="0"/>
        <v>15.520000000000001</v>
      </c>
    </row>
    <row r="9" spans="2:4" x14ac:dyDescent="0.25">
      <c r="B9" s="1">
        <v>12</v>
      </c>
      <c r="C9" s="2">
        <v>-1.446E-5</v>
      </c>
      <c r="D9" s="1">
        <f t="shared" si="0"/>
        <v>14.46</v>
      </c>
    </row>
    <row r="10" spans="2:4" x14ac:dyDescent="0.25">
      <c r="B10" s="1">
        <v>14</v>
      </c>
      <c r="C10" s="2">
        <v>-1.3550000000000001E-5</v>
      </c>
      <c r="D10" s="1">
        <f t="shared" si="0"/>
        <v>13.55</v>
      </c>
    </row>
    <row r="11" spans="2:4" x14ac:dyDescent="0.25">
      <c r="B11" s="1">
        <v>16</v>
      </c>
      <c r="C11" s="2">
        <v>-1.279E-5</v>
      </c>
      <c r="D11" s="1">
        <f t="shared" si="0"/>
        <v>12.79</v>
      </c>
    </row>
    <row r="12" spans="2:4" x14ac:dyDescent="0.25">
      <c r="B12" s="1">
        <v>18</v>
      </c>
      <c r="C12" s="2">
        <v>-1.219E-5</v>
      </c>
      <c r="D12" s="1">
        <f t="shared" si="0"/>
        <v>12.19</v>
      </c>
    </row>
    <row r="13" spans="2:4" x14ac:dyDescent="0.25">
      <c r="B13" s="1">
        <v>20</v>
      </c>
      <c r="C13" s="2">
        <v>-1.1579999999999999E-5</v>
      </c>
      <c r="D13" s="1">
        <f t="shared" si="0"/>
        <v>11.58</v>
      </c>
    </row>
    <row r="14" spans="2:4" x14ac:dyDescent="0.25">
      <c r="B14" s="1">
        <v>22</v>
      </c>
      <c r="C14" s="2">
        <v>-1.1049999999999999E-5</v>
      </c>
      <c r="D14" s="1">
        <f t="shared" si="0"/>
        <v>11.049999999999999</v>
      </c>
    </row>
    <row r="15" spans="2:4" x14ac:dyDescent="0.25">
      <c r="B15" s="1">
        <v>24</v>
      </c>
      <c r="C15" s="2">
        <v>-1.045E-5</v>
      </c>
      <c r="D15" s="1">
        <f t="shared" si="0"/>
        <v>10.45</v>
      </c>
    </row>
    <row r="16" spans="2:4" x14ac:dyDescent="0.25">
      <c r="B16" s="1">
        <v>26</v>
      </c>
      <c r="C16" s="2">
        <v>-1.0139999999999999E-5</v>
      </c>
      <c r="D16" s="1">
        <f t="shared" si="0"/>
        <v>10.139999999999999</v>
      </c>
    </row>
    <row r="17" spans="2:4" x14ac:dyDescent="0.25">
      <c r="B17" s="1">
        <v>28</v>
      </c>
      <c r="C17" s="2">
        <v>-9.6909999999999992E-6</v>
      </c>
      <c r="D17" s="1">
        <f t="shared" si="0"/>
        <v>9.6909999999999989</v>
      </c>
    </row>
    <row r="18" spans="2:4" x14ac:dyDescent="0.25">
      <c r="B18" s="1">
        <v>30</v>
      </c>
      <c r="C18" s="2">
        <v>-9.3880000000000006E-6</v>
      </c>
      <c r="D18" s="1">
        <f t="shared" si="0"/>
        <v>9.3879999999999999</v>
      </c>
    </row>
    <row r="19" spans="2:4" x14ac:dyDescent="0.25">
      <c r="B19" s="1">
        <v>32</v>
      </c>
      <c r="C19" s="2">
        <v>-8.9330000000000007E-6</v>
      </c>
      <c r="D19" s="1">
        <f t="shared" si="0"/>
        <v>8.9329999999999998</v>
      </c>
    </row>
    <row r="20" spans="2:4" x14ac:dyDescent="0.25">
      <c r="B20" s="1">
        <v>34</v>
      </c>
      <c r="C20" s="2">
        <v>-8.7059999999999993E-6</v>
      </c>
      <c r="D20" s="1">
        <f t="shared" si="0"/>
        <v>8.7059999999999995</v>
      </c>
    </row>
    <row r="21" spans="2:4" x14ac:dyDescent="0.25">
      <c r="B21" s="1">
        <v>36</v>
      </c>
      <c r="C21" s="2">
        <v>-8.3280000000000006E-6</v>
      </c>
      <c r="D21" s="1">
        <f t="shared" si="0"/>
        <v>8.3280000000000012</v>
      </c>
    </row>
    <row r="22" spans="2:4" x14ac:dyDescent="0.25">
      <c r="B22" s="1">
        <v>38</v>
      </c>
      <c r="C22" s="2">
        <v>-8.1009999999999992E-6</v>
      </c>
      <c r="D22" s="1">
        <f t="shared" si="0"/>
        <v>8.1009999999999991</v>
      </c>
    </row>
    <row r="23" spans="2:4" x14ac:dyDescent="0.25">
      <c r="B23" s="1">
        <v>40</v>
      </c>
      <c r="C23" s="2">
        <v>-7.7980000000000006E-6</v>
      </c>
      <c r="D23" s="1">
        <f t="shared" si="0"/>
        <v>7.7980000000000009</v>
      </c>
    </row>
    <row r="24" spans="2:4" x14ac:dyDescent="0.25">
      <c r="B24" s="1">
        <v>42</v>
      </c>
      <c r="C24" s="2">
        <v>-7.6459999999999993E-6</v>
      </c>
      <c r="D24" s="1">
        <f t="shared" si="0"/>
        <v>7.645999999999999</v>
      </c>
    </row>
    <row r="25" spans="2:4" x14ac:dyDescent="0.25">
      <c r="B25" s="1">
        <v>44</v>
      </c>
      <c r="C25" s="2">
        <v>-7.4189999999999996E-6</v>
      </c>
      <c r="D25" s="1">
        <f t="shared" si="0"/>
        <v>7.4189999999999996</v>
      </c>
    </row>
    <row r="26" spans="2:4" x14ac:dyDescent="0.25">
      <c r="B26" s="1">
        <v>46</v>
      </c>
      <c r="C26" s="2">
        <v>-7.1160000000000001E-6</v>
      </c>
      <c r="D26" s="1">
        <f t="shared" si="0"/>
        <v>7.1160000000000005</v>
      </c>
    </row>
    <row r="27" spans="2:4" x14ac:dyDescent="0.25">
      <c r="B27" s="1">
        <v>48</v>
      </c>
      <c r="C27" s="2">
        <v>-6.9650000000000002E-6</v>
      </c>
      <c r="D27" s="1">
        <f t="shared" si="0"/>
        <v>6.9649999999999999</v>
      </c>
    </row>
    <row r="28" spans="2:4" x14ac:dyDescent="0.25">
      <c r="B28" s="1">
        <v>50</v>
      </c>
      <c r="C28" s="2">
        <v>-6.8140000000000003E-6</v>
      </c>
      <c r="D28" s="1">
        <f t="shared" si="0"/>
        <v>6.8140000000000001</v>
      </c>
    </row>
    <row r="29" spans="2:4" x14ac:dyDescent="0.25">
      <c r="B29" s="1">
        <v>52</v>
      </c>
      <c r="C29" s="2">
        <v>-6.6619999999999999E-6</v>
      </c>
      <c r="D29" s="1">
        <f t="shared" si="0"/>
        <v>6.6619999999999999</v>
      </c>
    </row>
    <row r="30" spans="2:4" x14ac:dyDescent="0.25">
      <c r="B30" s="1">
        <v>54</v>
      </c>
      <c r="C30" s="2">
        <v>-6.3589999999999996E-6</v>
      </c>
      <c r="D30" s="1">
        <f t="shared" si="0"/>
        <v>6.359</v>
      </c>
    </row>
    <row r="31" spans="2:4" x14ac:dyDescent="0.25">
      <c r="B31" s="1">
        <v>56</v>
      </c>
      <c r="C31" s="2">
        <v>-6.1319999999999999E-6</v>
      </c>
      <c r="D31" s="1">
        <f t="shared" si="0"/>
        <v>6.1319999999999997</v>
      </c>
    </row>
    <row r="32" spans="2:4" x14ac:dyDescent="0.25">
      <c r="B32" s="1">
        <v>58</v>
      </c>
      <c r="C32" s="2">
        <v>-6.1319999999999999E-6</v>
      </c>
      <c r="D32" s="1">
        <f t="shared" si="0"/>
        <v>6.1319999999999997</v>
      </c>
    </row>
    <row r="33" spans="2:4" x14ac:dyDescent="0.25">
      <c r="B33" s="1">
        <v>60</v>
      </c>
      <c r="C33" s="2">
        <v>-5.9050000000000002E-6</v>
      </c>
      <c r="D33" s="1">
        <f t="shared" si="0"/>
        <v>5.9050000000000002</v>
      </c>
    </row>
    <row r="34" spans="2:4" x14ac:dyDescent="0.25">
      <c r="B34" s="1">
        <v>62</v>
      </c>
      <c r="C34" s="2">
        <v>-5.8289999999999996E-6</v>
      </c>
      <c r="D34" s="1">
        <f t="shared" si="0"/>
        <v>5.8289999999999997</v>
      </c>
    </row>
    <row r="35" spans="2:4" x14ac:dyDescent="0.25">
      <c r="B35" s="1">
        <v>64</v>
      </c>
      <c r="C35" s="2">
        <v>-5.6019999999999999E-6</v>
      </c>
      <c r="D35" s="1">
        <f t="shared" si="0"/>
        <v>5.6020000000000003</v>
      </c>
    </row>
    <row r="36" spans="2:4" x14ac:dyDescent="0.25">
      <c r="B36" s="1">
        <v>66</v>
      </c>
      <c r="C36" s="2">
        <v>-5.5269999999999998E-6</v>
      </c>
      <c r="D36" s="1">
        <f t="shared" si="0"/>
        <v>5.5270000000000001</v>
      </c>
    </row>
    <row r="37" spans="2:4" x14ac:dyDescent="0.25">
      <c r="B37" s="1">
        <v>68</v>
      </c>
      <c r="C37" s="2">
        <v>-5.451E-6</v>
      </c>
      <c r="D37" s="1">
        <f t="shared" si="0"/>
        <v>5.4509999999999996</v>
      </c>
    </row>
    <row r="38" spans="2:4" x14ac:dyDescent="0.25">
      <c r="B38" s="1">
        <v>70</v>
      </c>
      <c r="C38" s="2">
        <v>-5.3750000000000002E-6</v>
      </c>
      <c r="D38" s="1">
        <f t="shared" si="0"/>
        <v>5.375</v>
      </c>
    </row>
    <row r="39" spans="2:4" x14ac:dyDescent="0.25">
      <c r="B39" s="1">
        <v>72</v>
      </c>
      <c r="C39" s="2">
        <v>-5.2240000000000003E-6</v>
      </c>
      <c r="D39" s="1">
        <f t="shared" si="0"/>
        <v>5.2240000000000002</v>
      </c>
    </row>
    <row r="40" spans="2:4" x14ac:dyDescent="0.25">
      <c r="B40" s="1">
        <v>74</v>
      </c>
      <c r="C40" s="2">
        <v>-5.0719999999999999E-6</v>
      </c>
      <c r="D40" s="1">
        <f t="shared" si="0"/>
        <v>5.0720000000000001</v>
      </c>
    </row>
    <row r="41" spans="2:4" x14ac:dyDescent="0.25">
      <c r="B41" s="1">
        <v>76</v>
      </c>
      <c r="C41" s="2">
        <v>-4.9969999999999998E-6</v>
      </c>
      <c r="D41" s="1">
        <f t="shared" si="0"/>
        <v>4.9969999999999999</v>
      </c>
    </row>
    <row r="42" spans="2:4" x14ac:dyDescent="0.25">
      <c r="B42" s="1">
        <v>78</v>
      </c>
      <c r="C42" s="2">
        <v>-4.921E-6</v>
      </c>
      <c r="D42" s="1">
        <f t="shared" si="0"/>
        <v>4.9210000000000003</v>
      </c>
    </row>
    <row r="43" spans="2:4" x14ac:dyDescent="0.25">
      <c r="B43" s="1">
        <v>80</v>
      </c>
      <c r="C43" s="2">
        <v>-4.921E-6</v>
      </c>
      <c r="D43" s="1">
        <f t="shared" si="0"/>
        <v>4.9210000000000003</v>
      </c>
    </row>
    <row r="44" spans="2:4" x14ac:dyDescent="0.25">
      <c r="B44" s="1">
        <v>82</v>
      </c>
      <c r="C44" s="2">
        <v>-4.7700000000000001E-6</v>
      </c>
      <c r="D44" s="1">
        <f t="shared" si="0"/>
        <v>4.7700000000000005</v>
      </c>
    </row>
    <row r="45" spans="2:4" x14ac:dyDescent="0.25">
      <c r="B45" s="1">
        <v>84</v>
      </c>
      <c r="C45" s="2">
        <v>-4.6940000000000003E-6</v>
      </c>
      <c r="D45" s="1">
        <f t="shared" si="0"/>
        <v>4.694</v>
      </c>
    </row>
    <row r="46" spans="2:4" x14ac:dyDescent="0.25">
      <c r="B46" s="1">
        <v>86</v>
      </c>
      <c r="C46" s="2">
        <v>-4.4669999999999998E-6</v>
      </c>
      <c r="D46" s="1">
        <f t="shared" si="0"/>
        <v>4.4669999999999996</v>
      </c>
    </row>
    <row r="47" spans="2:4" x14ac:dyDescent="0.25">
      <c r="B47" s="1">
        <v>88</v>
      </c>
      <c r="C47" s="2">
        <v>-4.5419999999999999E-6</v>
      </c>
      <c r="D47" s="1">
        <f t="shared" si="0"/>
        <v>4.5419999999999998</v>
      </c>
    </row>
    <row r="48" spans="2:4" x14ac:dyDescent="0.25">
      <c r="B48" s="1">
        <v>90</v>
      </c>
      <c r="C48" s="2">
        <v>-4.391E-6</v>
      </c>
      <c r="D48" s="1">
        <f t="shared" si="0"/>
        <v>4.391</v>
      </c>
    </row>
    <row r="49" spans="2:4" x14ac:dyDescent="0.25">
      <c r="B49" s="1">
        <v>92</v>
      </c>
      <c r="C49" s="2">
        <v>-4.391E-6</v>
      </c>
      <c r="D49" s="1">
        <f t="shared" si="0"/>
        <v>4.391</v>
      </c>
    </row>
    <row r="50" spans="2:4" x14ac:dyDescent="0.25">
      <c r="B50" s="1">
        <v>94</v>
      </c>
      <c r="C50" s="2">
        <v>-4.3150000000000002E-6</v>
      </c>
      <c r="D50" s="1">
        <f t="shared" si="0"/>
        <v>4.3150000000000004</v>
      </c>
    </row>
    <row r="51" spans="2:4" x14ac:dyDescent="0.25">
      <c r="B51" s="1">
        <v>96</v>
      </c>
      <c r="C51" s="2">
        <v>-4.1640000000000003E-6</v>
      </c>
      <c r="D51" s="1">
        <f t="shared" si="0"/>
        <v>4.1640000000000006</v>
      </c>
    </row>
    <row r="52" spans="2:4" x14ac:dyDescent="0.25">
      <c r="B52" s="1">
        <v>98</v>
      </c>
      <c r="C52" s="2">
        <v>-4.0879999999999997E-6</v>
      </c>
      <c r="D52" s="1">
        <f t="shared" si="0"/>
        <v>4.0880000000000001</v>
      </c>
    </row>
    <row r="53" spans="2:4" x14ac:dyDescent="0.25">
      <c r="B53" s="1">
        <v>100</v>
      </c>
      <c r="C53" s="2">
        <v>-4.0119999999999999E-6</v>
      </c>
      <c r="D53" s="1">
        <f t="shared" si="0"/>
        <v>4.0119999999999996</v>
      </c>
    </row>
    <row r="54" spans="2:4" x14ac:dyDescent="0.25">
      <c r="B54" s="1">
        <v>102</v>
      </c>
      <c r="C54" s="2">
        <v>-4.0119999999999999E-6</v>
      </c>
      <c r="D54" s="1">
        <f t="shared" si="0"/>
        <v>4.0119999999999996</v>
      </c>
    </row>
    <row r="55" spans="2:4" x14ac:dyDescent="0.25">
      <c r="B55" s="1">
        <v>104</v>
      </c>
      <c r="C55" s="2">
        <v>-4.0879999999999997E-6</v>
      </c>
      <c r="D55" s="1">
        <f t="shared" si="0"/>
        <v>4.0880000000000001</v>
      </c>
    </row>
    <row r="56" spans="2:4" x14ac:dyDescent="0.25">
      <c r="B56" s="1">
        <v>106</v>
      </c>
      <c r="C56" s="2">
        <v>-3.9369999999999997E-6</v>
      </c>
      <c r="D56" s="1">
        <f t="shared" si="0"/>
        <v>3.9369999999999998</v>
      </c>
    </row>
    <row r="57" spans="2:4" x14ac:dyDescent="0.25">
      <c r="B57" s="1">
        <v>108</v>
      </c>
      <c r="C57" s="2">
        <v>-3.7850000000000002E-6</v>
      </c>
      <c r="D57" s="1">
        <f t="shared" si="0"/>
        <v>3.7850000000000001</v>
      </c>
    </row>
    <row r="58" spans="2:4" x14ac:dyDescent="0.25">
      <c r="B58" s="1">
        <v>110</v>
      </c>
      <c r="C58" s="2">
        <v>-3.7100000000000001E-6</v>
      </c>
      <c r="D58" s="1">
        <f t="shared" si="0"/>
        <v>3.71</v>
      </c>
    </row>
    <row r="59" spans="2:4" x14ac:dyDescent="0.25">
      <c r="B59" s="1">
        <v>112</v>
      </c>
      <c r="C59" s="2">
        <v>-3.7100000000000001E-6</v>
      </c>
      <c r="D59" s="1">
        <f t="shared" si="0"/>
        <v>3.71</v>
      </c>
    </row>
    <row r="60" spans="2:4" x14ac:dyDescent="0.25">
      <c r="B60" s="1">
        <v>114</v>
      </c>
      <c r="C60" s="2">
        <v>-3.6339999999999999E-6</v>
      </c>
      <c r="D60" s="1">
        <f t="shared" si="0"/>
        <v>3.6339999999999999</v>
      </c>
    </row>
    <row r="61" spans="2:4" x14ac:dyDescent="0.25">
      <c r="B61" s="1">
        <v>116</v>
      </c>
      <c r="C61" s="2">
        <v>-3.5580000000000001E-6</v>
      </c>
      <c r="D61" s="1">
        <f t="shared" si="0"/>
        <v>3.5580000000000003</v>
      </c>
    </row>
    <row r="62" spans="2:4" x14ac:dyDescent="0.25">
      <c r="B62" s="1">
        <v>118</v>
      </c>
      <c r="C62" s="2">
        <v>-3.5580000000000001E-6</v>
      </c>
      <c r="D62" s="1">
        <f t="shared" si="0"/>
        <v>3.5580000000000003</v>
      </c>
    </row>
    <row r="63" spans="2:4" x14ac:dyDescent="0.25">
      <c r="B63" s="1">
        <v>120</v>
      </c>
      <c r="C63" s="2">
        <v>-3.4829999999999999E-6</v>
      </c>
      <c r="D63" s="1">
        <f t="shared" si="0"/>
        <v>3.4830000000000001</v>
      </c>
    </row>
    <row r="64" spans="2:4" x14ac:dyDescent="0.25">
      <c r="B64" s="1">
        <v>122</v>
      </c>
      <c r="C64" s="2">
        <v>-3.4829999999999999E-6</v>
      </c>
      <c r="D64" s="1">
        <f t="shared" si="0"/>
        <v>3.4830000000000001</v>
      </c>
    </row>
    <row r="65" spans="2:4" x14ac:dyDescent="0.25">
      <c r="B65" s="1">
        <v>124</v>
      </c>
      <c r="C65" s="2">
        <v>-3.4070000000000002E-6</v>
      </c>
      <c r="D65" s="1">
        <f t="shared" si="0"/>
        <v>3.407</v>
      </c>
    </row>
    <row r="66" spans="2:4" x14ac:dyDescent="0.25">
      <c r="B66" s="1">
        <v>126</v>
      </c>
      <c r="C66" s="2">
        <v>-3.4070000000000002E-6</v>
      </c>
      <c r="D66" s="1">
        <f t="shared" si="0"/>
        <v>3.407</v>
      </c>
    </row>
    <row r="67" spans="2:4" x14ac:dyDescent="0.25">
      <c r="B67" s="1">
        <v>128</v>
      </c>
      <c r="C67" s="2">
        <v>-3.4070000000000002E-6</v>
      </c>
      <c r="D67" s="1">
        <f t="shared" si="0"/>
        <v>3.407</v>
      </c>
    </row>
    <row r="68" spans="2:4" x14ac:dyDescent="0.25">
      <c r="B68" s="1">
        <v>130</v>
      </c>
      <c r="C68" s="2">
        <v>-3.2550000000000002E-6</v>
      </c>
      <c r="D68" s="1">
        <f t="shared" ref="D68:D131" si="1">C68*(-1000000)</f>
        <v>3.2550000000000003</v>
      </c>
    </row>
    <row r="69" spans="2:4" x14ac:dyDescent="0.25">
      <c r="B69" s="1">
        <v>132</v>
      </c>
      <c r="C69" s="2">
        <v>-3.2550000000000002E-6</v>
      </c>
      <c r="D69" s="1">
        <f t="shared" si="1"/>
        <v>3.2550000000000003</v>
      </c>
    </row>
    <row r="70" spans="2:4" x14ac:dyDescent="0.25">
      <c r="B70" s="1">
        <v>134</v>
      </c>
      <c r="C70" s="2">
        <v>-3.1039999999999998E-6</v>
      </c>
      <c r="D70" s="1">
        <f t="shared" si="1"/>
        <v>3.1039999999999996</v>
      </c>
    </row>
    <row r="71" spans="2:4" x14ac:dyDescent="0.25">
      <c r="B71" s="1">
        <v>136</v>
      </c>
      <c r="C71" s="2">
        <v>-3.0280000000000001E-6</v>
      </c>
      <c r="D71" s="1">
        <f t="shared" si="1"/>
        <v>3.028</v>
      </c>
    </row>
    <row r="72" spans="2:4" x14ac:dyDescent="0.25">
      <c r="B72" s="1">
        <v>138</v>
      </c>
      <c r="C72" s="2">
        <v>-3.18E-6</v>
      </c>
      <c r="D72" s="1">
        <f t="shared" si="1"/>
        <v>3.18</v>
      </c>
    </row>
    <row r="73" spans="2:4" x14ac:dyDescent="0.25">
      <c r="B73" s="1">
        <v>140</v>
      </c>
      <c r="C73" s="2">
        <v>-3.1039999999999998E-6</v>
      </c>
      <c r="D73" s="1">
        <f t="shared" si="1"/>
        <v>3.1039999999999996</v>
      </c>
    </row>
    <row r="74" spans="2:4" x14ac:dyDescent="0.25">
      <c r="B74" s="1">
        <v>142</v>
      </c>
      <c r="C74" s="2">
        <v>-3.0280000000000001E-6</v>
      </c>
      <c r="D74" s="1">
        <f t="shared" si="1"/>
        <v>3.028</v>
      </c>
    </row>
    <row r="75" spans="2:4" x14ac:dyDescent="0.25">
      <c r="B75" s="1">
        <v>144</v>
      </c>
      <c r="C75" s="2">
        <v>-3.0280000000000001E-6</v>
      </c>
      <c r="D75" s="1">
        <f t="shared" si="1"/>
        <v>3.028</v>
      </c>
    </row>
    <row r="76" spans="2:4" x14ac:dyDescent="0.25">
      <c r="B76" s="1">
        <v>146</v>
      </c>
      <c r="C76" s="2">
        <v>-2.9529999999999999E-6</v>
      </c>
      <c r="D76" s="1">
        <f t="shared" si="1"/>
        <v>2.9529999999999998</v>
      </c>
    </row>
    <row r="77" spans="2:4" x14ac:dyDescent="0.25">
      <c r="B77" s="1">
        <v>148</v>
      </c>
      <c r="C77" s="2">
        <v>-3.0280000000000001E-6</v>
      </c>
      <c r="D77" s="1">
        <f t="shared" si="1"/>
        <v>3.028</v>
      </c>
    </row>
    <row r="78" spans="2:4" x14ac:dyDescent="0.25">
      <c r="B78" s="1">
        <v>150</v>
      </c>
      <c r="C78" s="2">
        <v>-2.9529999999999999E-6</v>
      </c>
      <c r="D78" s="1">
        <f t="shared" si="1"/>
        <v>2.9529999999999998</v>
      </c>
    </row>
    <row r="79" spans="2:4" x14ac:dyDescent="0.25">
      <c r="B79" s="1">
        <v>152</v>
      </c>
      <c r="C79" s="2">
        <v>-2.8770000000000002E-6</v>
      </c>
      <c r="D79" s="1">
        <f t="shared" si="1"/>
        <v>2.8770000000000002</v>
      </c>
    </row>
    <row r="80" spans="2:4" x14ac:dyDescent="0.25">
      <c r="B80" s="1">
        <v>154</v>
      </c>
      <c r="C80" s="2">
        <v>-2.8770000000000002E-6</v>
      </c>
      <c r="D80" s="1">
        <f t="shared" si="1"/>
        <v>2.8770000000000002</v>
      </c>
    </row>
    <row r="81" spans="2:4" x14ac:dyDescent="0.25">
      <c r="B81" s="1">
        <v>156</v>
      </c>
      <c r="C81" s="2">
        <v>-2.8009999999999999E-6</v>
      </c>
      <c r="D81" s="1">
        <f t="shared" si="1"/>
        <v>2.8010000000000002</v>
      </c>
    </row>
    <row r="82" spans="2:4" x14ac:dyDescent="0.25">
      <c r="B82" s="1">
        <v>158</v>
      </c>
      <c r="C82" s="2">
        <v>-2.8009999999999999E-6</v>
      </c>
      <c r="D82" s="1">
        <f t="shared" si="1"/>
        <v>2.8010000000000002</v>
      </c>
    </row>
    <row r="83" spans="2:4" x14ac:dyDescent="0.25">
      <c r="B83" s="1">
        <v>160</v>
      </c>
      <c r="C83" s="2">
        <v>-2.7250000000000002E-6</v>
      </c>
      <c r="D83" s="1">
        <f t="shared" si="1"/>
        <v>2.7250000000000001</v>
      </c>
    </row>
    <row r="84" spans="2:4" x14ac:dyDescent="0.25">
      <c r="B84" s="1">
        <v>162</v>
      </c>
      <c r="C84" s="2">
        <v>-2.65E-6</v>
      </c>
      <c r="D84" s="1">
        <f t="shared" si="1"/>
        <v>2.65</v>
      </c>
    </row>
    <row r="85" spans="2:4" x14ac:dyDescent="0.25">
      <c r="B85" s="1">
        <v>164</v>
      </c>
      <c r="C85" s="2">
        <v>-2.7250000000000002E-6</v>
      </c>
      <c r="D85" s="1">
        <f t="shared" si="1"/>
        <v>2.7250000000000001</v>
      </c>
    </row>
    <row r="86" spans="2:4" x14ac:dyDescent="0.25">
      <c r="B86" s="1">
        <v>166</v>
      </c>
      <c r="C86" s="2">
        <v>-2.65E-6</v>
      </c>
      <c r="D86" s="1">
        <f t="shared" si="1"/>
        <v>2.65</v>
      </c>
    </row>
    <row r="87" spans="2:4" x14ac:dyDescent="0.25">
      <c r="B87" s="1">
        <v>168</v>
      </c>
      <c r="C87" s="2">
        <v>-2.65E-6</v>
      </c>
      <c r="D87" s="1">
        <f t="shared" si="1"/>
        <v>2.65</v>
      </c>
    </row>
    <row r="88" spans="2:4" x14ac:dyDescent="0.25">
      <c r="B88" s="1">
        <v>170</v>
      </c>
      <c r="C88" s="2">
        <v>-2.65E-6</v>
      </c>
      <c r="D88" s="1">
        <f t="shared" si="1"/>
        <v>2.65</v>
      </c>
    </row>
    <row r="89" spans="2:4" x14ac:dyDescent="0.25">
      <c r="B89" s="1">
        <v>172</v>
      </c>
      <c r="C89" s="2">
        <v>-2.5739999999999998E-6</v>
      </c>
      <c r="D89" s="1">
        <f t="shared" si="1"/>
        <v>2.5739999999999998</v>
      </c>
    </row>
    <row r="90" spans="2:4" x14ac:dyDescent="0.25">
      <c r="B90" s="1">
        <v>174</v>
      </c>
      <c r="C90" s="2">
        <v>-2.5739999999999998E-6</v>
      </c>
      <c r="D90" s="1">
        <f t="shared" si="1"/>
        <v>2.5739999999999998</v>
      </c>
    </row>
    <row r="91" spans="2:4" x14ac:dyDescent="0.25">
      <c r="B91" s="1">
        <v>176</v>
      </c>
      <c r="C91" s="2">
        <v>-2.5739999999999998E-6</v>
      </c>
      <c r="D91" s="1">
        <f t="shared" si="1"/>
        <v>2.5739999999999998</v>
      </c>
    </row>
    <row r="92" spans="2:4" x14ac:dyDescent="0.25">
      <c r="B92" s="1">
        <v>178</v>
      </c>
      <c r="C92" s="2">
        <v>-2.5739999999999998E-6</v>
      </c>
      <c r="D92" s="1">
        <f t="shared" si="1"/>
        <v>2.5739999999999998</v>
      </c>
    </row>
    <row r="93" spans="2:4" x14ac:dyDescent="0.25">
      <c r="B93" s="1">
        <v>180</v>
      </c>
      <c r="C93" s="2">
        <v>-2.5739999999999998E-6</v>
      </c>
      <c r="D93" s="1">
        <f t="shared" si="1"/>
        <v>2.5739999999999998</v>
      </c>
    </row>
    <row r="94" spans="2:4" x14ac:dyDescent="0.25">
      <c r="B94" s="1">
        <v>182</v>
      </c>
      <c r="C94" s="2">
        <v>-2.4980000000000001E-6</v>
      </c>
      <c r="D94" s="1">
        <f t="shared" si="1"/>
        <v>2.4980000000000002</v>
      </c>
    </row>
    <row r="95" spans="2:4" x14ac:dyDescent="0.25">
      <c r="B95" s="1">
        <v>184</v>
      </c>
      <c r="C95" s="2">
        <v>-2.4229999999999999E-6</v>
      </c>
      <c r="D95" s="1">
        <f t="shared" si="1"/>
        <v>2.423</v>
      </c>
    </row>
    <row r="96" spans="2:4" x14ac:dyDescent="0.25">
      <c r="B96" s="1">
        <v>186</v>
      </c>
      <c r="C96" s="2">
        <v>-2.4980000000000001E-6</v>
      </c>
      <c r="D96" s="1">
        <f t="shared" si="1"/>
        <v>2.4980000000000002</v>
      </c>
    </row>
    <row r="97" spans="2:4" x14ac:dyDescent="0.25">
      <c r="B97" s="1">
        <v>188</v>
      </c>
      <c r="C97" s="2">
        <v>-2.4980000000000001E-6</v>
      </c>
      <c r="D97" s="1">
        <f t="shared" si="1"/>
        <v>2.4980000000000002</v>
      </c>
    </row>
    <row r="98" spans="2:4" x14ac:dyDescent="0.25">
      <c r="B98" s="1">
        <v>190</v>
      </c>
      <c r="C98" s="2">
        <v>-2.4229999999999999E-6</v>
      </c>
      <c r="D98" s="1">
        <f t="shared" si="1"/>
        <v>2.423</v>
      </c>
    </row>
    <row r="99" spans="2:4" x14ac:dyDescent="0.25">
      <c r="B99" s="1">
        <v>192</v>
      </c>
      <c r="C99" s="2">
        <v>-2.4980000000000001E-6</v>
      </c>
      <c r="D99" s="1">
        <f t="shared" si="1"/>
        <v>2.4980000000000002</v>
      </c>
    </row>
    <row r="100" spans="2:4" x14ac:dyDescent="0.25">
      <c r="B100" s="1">
        <v>194</v>
      </c>
      <c r="C100" s="2">
        <v>-2.3470000000000001E-6</v>
      </c>
      <c r="D100" s="1">
        <f t="shared" si="1"/>
        <v>2.347</v>
      </c>
    </row>
    <row r="101" spans="2:4" x14ac:dyDescent="0.25">
      <c r="B101" s="1">
        <v>196</v>
      </c>
      <c r="C101" s="2">
        <v>-2.4229999999999999E-6</v>
      </c>
      <c r="D101" s="1">
        <f t="shared" si="1"/>
        <v>2.423</v>
      </c>
    </row>
    <row r="102" spans="2:4" x14ac:dyDescent="0.25">
      <c r="B102" s="1">
        <v>198</v>
      </c>
      <c r="C102" s="2">
        <v>-2.4229999999999999E-6</v>
      </c>
      <c r="D102" s="1">
        <f t="shared" si="1"/>
        <v>2.423</v>
      </c>
    </row>
    <row r="103" spans="2:4" x14ac:dyDescent="0.25">
      <c r="B103" s="1">
        <v>200</v>
      </c>
      <c r="C103" s="2">
        <v>-2.3470000000000001E-6</v>
      </c>
      <c r="D103" s="1">
        <f t="shared" si="1"/>
        <v>2.347</v>
      </c>
    </row>
    <row r="104" spans="2:4" x14ac:dyDescent="0.25">
      <c r="B104" s="1">
        <v>202</v>
      </c>
      <c r="C104" s="2">
        <v>-2.3470000000000001E-6</v>
      </c>
      <c r="D104" s="1">
        <f t="shared" si="1"/>
        <v>2.347</v>
      </c>
    </row>
    <row r="105" spans="2:4" x14ac:dyDescent="0.25">
      <c r="B105" s="1">
        <v>204</v>
      </c>
      <c r="C105" s="2">
        <v>-2.3470000000000001E-6</v>
      </c>
      <c r="D105" s="1">
        <f t="shared" si="1"/>
        <v>2.347</v>
      </c>
    </row>
    <row r="106" spans="2:4" x14ac:dyDescent="0.25">
      <c r="B106" s="1">
        <v>206</v>
      </c>
      <c r="C106" s="2">
        <v>-2.3470000000000001E-6</v>
      </c>
      <c r="D106" s="1">
        <f t="shared" si="1"/>
        <v>2.347</v>
      </c>
    </row>
    <row r="107" spans="2:4" x14ac:dyDescent="0.25">
      <c r="B107" s="1">
        <v>208</v>
      </c>
      <c r="C107" s="2">
        <v>-2.3470000000000001E-6</v>
      </c>
      <c r="D107" s="1">
        <f t="shared" si="1"/>
        <v>2.347</v>
      </c>
    </row>
    <row r="108" spans="2:4" x14ac:dyDescent="0.25">
      <c r="B108" s="1">
        <v>210</v>
      </c>
      <c r="C108" s="2">
        <v>-2.3470000000000001E-6</v>
      </c>
      <c r="D108" s="1">
        <f t="shared" si="1"/>
        <v>2.347</v>
      </c>
    </row>
    <row r="109" spans="2:4" x14ac:dyDescent="0.25">
      <c r="B109" s="1">
        <v>212</v>
      </c>
      <c r="C109" s="2">
        <v>-2.3470000000000001E-6</v>
      </c>
      <c r="D109" s="1">
        <f t="shared" si="1"/>
        <v>2.347</v>
      </c>
    </row>
    <row r="110" spans="2:4" x14ac:dyDescent="0.25">
      <c r="B110" s="1">
        <v>214</v>
      </c>
      <c r="C110" s="2">
        <v>-2.2709999999999999E-6</v>
      </c>
      <c r="D110" s="1">
        <f t="shared" si="1"/>
        <v>2.2709999999999999</v>
      </c>
    </row>
    <row r="111" spans="2:4" x14ac:dyDescent="0.25">
      <c r="B111" s="1">
        <v>216</v>
      </c>
      <c r="C111" s="2">
        <v>-2.12E-6</v>
      </c>
      <c r="D111" s="1">
        <f t="shared" si="1"/>
        <v>2.12</v>
      </c>
    </row>
    <row r="112" spans="2:4" x14ac:dyDescent="0.25">
      <c r="B112" s="1">
        <v>218</v>
      </c>
      <c r="C112" s="2">
        <v>-2.1959999999999998E-6</v>
      </c>
      <c r="D112" s="1">
        <f t="shared" si="1"/>
        <v>2.1959999999999997</v>
      </c>
    </row>
    <row r="113" spans="2:4" x14ac:dyDescent="0.25">
      <c r="B113" s="1">
        <v>220</v>
      </c>
      <c r="C113" s="2">
        <v>-2.12E-6</v>
      </c>
      <c r="D113" s="1">
        <f t="shared" si="1"/>
        <v>2.12</v>
      </c>
    </row>
    <row r="114" spans="2:4" x14ac:dyDescent="0.25">
      <c r="B114" s="1">
        <v>222</v>
      </c>
      <c r="C114" s="2">
        <v>-2.1959999999999998E-6</v>
      </c>
      <c r="D114" s="1">
        <f t="shared" si="1"/>
        <v>2.1959999999999997</v>
      </c>
    </row>
    <row r="115" spans="2:4" x14ac:dyDescent="0.25">
      <c r="B115" s="1">
        <v>224</v>
      </c>
      <c r="C115" s="2">
        <v>-2.12E-6</v>
      </c>
      <c r="D115" s="1">
        <f t="shared" si="1"/>
        <v>2.12</v>
      </c>
    </row>
    <row r="116" spans="2:4" x14ac:dyDescent="0.25">
      <c r="B116" s="1">
        <v>226</v>
      </c>
      <c r="C116" s="2">
        <v>-2.0439999999999998E-6</v>
      </c>
      <c r="D116" s="1">
        <f t="shared" si="1"/>
        <v>2.044</v>
      </c>
    </row>
    <row r="117" spans="2:4" x14ac:dyDescent="0.25">
      <c r="B117" s="1">
        <v>228</v>
      </c>
      <c r="C117" s="2">
        <v>-2.12E-6</v>
      </c>
      <c r="D117" s="1">
        <f t="shared" si="1"/>
        <v>2.12</v>
      </c>
    </row>
    <row r="118" spans="2:4" x14ac:dyDescent="0.25">
      <c r="B118" s="1">
        <v>230</v>
      </c>
      <c r="C118" s="2">
        <v>-2.1959999999999998E-6</v>
      </c>
      <c r="D118" s="1">
        <f t="shared" si="1"/>
        <v>2.1959999999999997</v>
      </c>
    </row>
    <row r="119" spans="2:4" x14ac:dyDescent="0.25">
      <c r="B119" s="1">
        <v>232</v>
      </c>
      <c r="C119" s="2">
        <v>-2.12E-6</v>
      </c>
      <c r="D119" s="1">
        <f t="shared" si="1"/>
        <v>2.12</v>
      </c>
    </row>
    <row r="120" spans="2:4" x14ac:dyDescent="0.25">
      <c r="B120" s="1">
        <v>234</v>
      </c>
      <c r="C120" s="2">
        <v>-2.12E-6</v>
      </c>
      <c r="D120" s="1">
        <f t="shared" si="1"/>
        <v>2.12</v>
      </c>
    </row>
    <row r="121" spans="2:4" x14ac:dyDescent="0.25">
      <c r="B121" s="1">
        <v>236</v>
      </c>
      <c r="C121" s="2">
        <v>-2.12E-6</v>
      </c>
      <c r="D121" s="1">
        <f t="shared" si="1"/>
        <v>2.12</v>
      </c>
    </row>
    <row r="122" spans="2:4" x14ac:dyDescent="0.25">
      <c r="B122" s="1">
        <v>238</v>
      </c>
      <c r="C122" s="2">
        <v>-1.968E-6</v>
      </c>
      <c r="D122" s="1">
        <f t="shared" si="1"/>
        <v>1.968</v>
      </c>
    </row>
    <row r="123" spans="2:4" x14ac:dyDescent="0.25">
      <c r="B123" s="1">
        <v>240</v>
      </c>
      <c r="C123" s="2">
        <v>-2.0439999999999998E-6</v>
      </c>
      <c r="D123" s="1">
        <f t="shared" si="1"/>
        <v>2.044</v>
      </c>
    </row>
    <row r="124" spans="2:4" x14ac:dyDescent="0.25">
      <c r="B124" s="1">
        <v>242</v>
      </c>
      <c r="C124" s="2">
        <v>-2.0439999999999998E-6</v>
      </c>
      <c r="D124" s="1">
        <f t="shared" si="1"/>
        <v>2.044</v>
      </c>
    </row>
    <row r="125" spans="2:4" x14ac:dyDescent="0.25">
      <c r="B125" s="1">
        <v>244</v>
      </c>
      <c r="C125" s="2">
        <v>-2.0439999999999998E-6</v>
      </c>
      <c r="D125" s="1">
        <f t="shared" si="1"/>
        <v>2.044</v>
      </c>
    </row>
    <row r="126" spans="2:4" x14ac:dyDescent="0.25">
      <c r="B126" s="1">
        <v>246</v>
      </c>
      <c r="C126" s="2">
        <v>-2.12E-6</v>
      </c>
      <c r="D126" s="1">
        <f t="shared" si="1"/>
        <v>2.12</v>
      </c>
    </row>
    <row r="127" spans="2:4" x14ac:dyDescent="0.25">
      <c r="B127" s="1">
        <v>248</v>
      </c>
      <c r="C127" s="2">
        <v>-2.0439999999999998E-6</v>
      </c>
      <c r="D127" s="1">
        <f t="shared" si="1"/>
        <v>2.044</v>
      </c>
    </row>
    <row r="128" spans="2:4" x14ac:dyDescent="0.25">
      <c r="B128" s="1">
        <v>250</v>
      </c>
      <c r="C128" s="2">
        <v>-1.968E-6</v>
      </c>
      <c r="D128" s="1">
        <f t="shared" si="1"/>
        <v>1.968</v>
      </c>
    </row>
    <row r="129" spans="2:4" x14ac:dyDescent="0.25">
      <c r="B129" s="1">
        <v>252</v>
      </c>
      <c r="C129" s="2">
        <v>-1.968E-6</v>
      </c>
      <c r="D129" s="1">
        <f t="shared" si="1"/>
        <v>1.968</v>
      </c>
    </row>
    <row r="130" spans="2:4" x14ac:dyDescent="0.25">
      <c r="B130" s="1">
        <v>254</v>
      </c>
      <c r="C130" s="2">
        <v>-2.0439999999999998E-6</v>
      </c>
      <c r="D130" s="1">
        <f t="shared" si="1"/>
        <v>2.044</v>
      </c>
    </row>
    <row r="131" spans="2:4" x14ac:dyDescent="0.25">
      <c r="B131" s="1">
        <v>256</v>
      </c>
      <c r="C131" s="2">
        <v>-2.0439999999999998E-6</v>
      </c>
      <c r="D131" s="1">
        <f t="shared" si="1"/>
        <v>2.044</v>
      </c>
    </row>
    <row r="132" spans="2:4" x14ac:dyDescent="0.25">
      <c r="B132" s="1">
        <v>258</v>
      </c>
      <c r="C132" s="2">
        <v>-1.968E-6</v>
      </c>
      <c r="D132" s="1">
        <f t="shared" ref="D132:D195" si="2">C132*(-1000000)</f>
        <v>1.968</v>
      </c>
    </row>
    <row r="133" spans="2:4" x14ac:dyDescent="0.25">
      <c r="B133" s="1">
        <v>260</v>
      </c>
      <c r="C133" s="2">
        <v>-1.968E-6</v>
      </c>
      <c r="D133" s="1">
        <f t="shared" si="2"/>
        <v>1.968</v>
      </c>
    </row>
    <row r="134" spans="2:4" x14ac:dyDescent="0.25">
      <c r="B134" s="1">
        <v>262</v>
      </c>
      <c r="C134" s="2">
        <v>-2.0439999999999998E-6</v>
      </c>
      <c r="D134" s="1">
        <f t="shared" si="2"/>
        <v>2.044</v>
      </c>
    </row>
    <row r="135" spans="2:4" x14ac:dyDescent="0.25">
      <c r="B135" s="1">
        <v>264</v>
      </c>
      <c r="C135" s="2">
        <v>-2.0439999999999998E-6</v>
      </c>
      <c r="D135" s="1">
        <f t="shared" si="2"/>
        <v>2.044</v>
      </c>
    </row>
    <row r="136" spans="2:4" x14ac:dyDescent="0.25">
      <c r="B136" s="1">
        <v>266</v>
      </c>
      <c r="C136" s="2">
        <v>-1.968E-6</v>
      </c>
      <c r="D136" s="1">
        <f t="shared" si="2"/>
        <v>1.968</v>
      </c>
    </row>
    <row r="137" spans="2:4" x14ac:dyDescent="0.25">
      <c r="B137" s="1">
        <v>268</v>
      </c>
      <c r="C137" s="2">
        <v>-1.968E-6</v>
      </c>
      <c r="D137" s="1">
        <f t="shared" si="2"/>
        <v>1.968</v>
      </c>
    </row>
    <row r="138" spans="2:4" x14ac:dyDescent="0.25">
      <c r="B138" s="1">
        <v>270</v>
      </c>
      <c r="C138" s="2">
        <v>-1.8169999999999999E-6</v>
      </c>
      <c r="D138" s="1">
        <f t="shared" si="2"/>
        <v>1.8169999999999999</v>
      </c>
    </row>
    <row r="139" spans="2:4" x14ac:dyDescent="0.25">
      <c r="B139" s="1">
        <v>272</v>
      </c>
      <c r="C139" s="2">
        <v>-1.8929999999999999E-6</v>
      </c>
      <c r="D139" s="1">
        <f t="shared" si="2"/>
        <v>1.893</v>
      </c>
    </row>
    <row r="140" spans="2:4" x14ac:dyDescent="0.25">
      <c r="B140" s="1">
        <v>274</v>
      </c>
      <c r="C140" s="2">
        <v>-1.8929999999999999E-6</v>
      </c>
      <c r="D140" s="1">
        <f t="shared" si="2"/>
        <v>1.893</v>
      </c>
    </row>
    <row r="141" spans="2:4" x14ac:dyDescent="0.25">
      <c r="B141" s="1">
        <v>276</v>
      </c>
      <c r="C141" s="2">
        <v>-1.8169999999999999E-6</v>
      </c>
      <c r="D141" s="1">
        <f t="shared" si="2"/>
        <v>1.8169999999999999</v>
      </c>
    </row>
    <row r="142" spans="2:4" x14ac:dyDescent="0.25">
      <c r="B142" s="1">
        <v>278</v>
      </c>
      <c r="C142" s="2">
        <v>-1.8929999999999999E-6</v>
      </c>
      <c r="D142" s="1">
        <f t="shared" si="2"/>
        <v>1.893</v>
      </c>
    </row>
    <row r="143" spans="2:4" x14ac:dyDescent="0.25">
      <c r="B143" s="1">
        <v>280</v>
      </c>
      <c r="C143" s="2">
        <v>-1.8929999999999999E-6</v>
      </c>
      <c r="D143" s="1">
        <f t="shared" si="2"/>
        <v>1.893</v>
      </c>
    </row>
    <row r="144" spans="2:4" x14ac:dyDescent="0.25">
      <c r="B144" s="1">
        <v>282</v>
      </c>
      <c r="C144" s="2">
        <v>-1.8169999999999999E-6</v>
      </c>
      <c r="D144" s="1">
        <f t="shared" si="2"/>
        <v>1.8169999999999999</v>
      </c>
    </row>
    <row r="145" spans="2:4" x14ac:dyDescent="0.25">
      <c r="B145" s="1">
        <v>284</v>
      </c>
      <c r="C145" s="2">
        <v>-1.7409999999999999E-6</v>
      </c>
      <c r="D145" s="1">
        <f t="shared" si="2"/>
        <v>1.7409999999999999</v>
      </c>
    </row>
    <row r="146" spans="2:4" x14ac:dyDescent="0.25">
      <c r="B146" s="1">
        <v>286</v>
      </c>
      <c r="C146" s="2">
        <v>-1.8169999999999999E-6</v>
      </c>
      <c r="D146" s="1">
        <f t="shared" si="2"/>
        <v>1.8169999999999999</v>
      </c>
    </row>
    <row r="147" spans="2:4" x14ac:dyDescent="0.25">
      <c r="B147" s="1">
        <v>288</v>
      </c>
      <c r="C147" s="2">
        <v>-1.7409999999999999E-6</v>
      </c>
      <c r="D147" s="1">
        <f t="shared" si="2"/>
        <v>1.7409999999999999</v>
      </c>
    </row>
    <row r="148" spans="2:4" x14ac:dyDescent="0.25">
      <c r="B148" s="1">
        <v>290</v>
      </c>
      <c r="C148" s="2">
        <v>-1.8169999999999999E-6</v>
      </c>
      <c r="D148" s="1">
        <f t="shared" si="2"/>
        <v>1.8169999999999999</v>
      </c>
    </row>
    <row r="149" spans="2:4" x14ac:dyDescent="0.25">
      <c r="B149" s="1">
        <v>292</v>
      </c>
      <c r="C149" s="2">
        <v>-1.7409999999999999E-6</v>
      </c>
      <c r="D149" s="1">
        <f t="shared" si="2"/>
        <v>1.7409999999999999</v>
      </c>
    </row>
    <row r="150" spans="2:4" x14ac:dyDescent="0.25">
      <c r="B150" s="1">
        <v>294</v>
      </c>
      <c r="C150" s="2">
        <v>-1.7409999999999999E-6</v>
      </c>
      <c r="D150" s="1">
        <f t="shared" si="2"/>
        <v>1.7409999999999999</v>
      </c>
    </row>
    <row r="151" spans="2:4" x14ac:dyDescent="0.25">
      <c r="B151" s="1">
        <v>296</v>
      </c>
      <c r="C151" s="2">
        <v>-1.7409999999999999E-6</v>
      </c>
      <c r="D151" s="1">
        <f t="shared" si="2"/>
        <v>1.7409999999999999</v>
      </c>
    </row>
    <row r="152" spans="2:4" x14ac:dyDescent="0.25">
      <c r="B152" s="1">
        <v>298</v>
      </c>
      <c r="C152" s="2">
        <v>-1.8169999999999999E-6</v>
      </c>
      <c r="D152" s="1">
        <f t="shared" si="2"/>
        <v>1.8169999999999999</v>
      </c>
    </row>
    <row r="153" spans="2:4" x14ac:dyDescent="0.25">
      <c r="B153" s="1">
        <v>300</v>
      </c>
      <c r="C153" s="2">
        <v>-1.8169999999999999E-6</v>
      </c>
      <c r="D153" s="1">
        <f t="shared" si="2"/>
        <v>1.8169999999999999</v>
      </c>
    </row>
    <row r="154" spans="2:4" x14ac:dyDescent="0.25">
      <c r="B154" s="1">
        <v>302</v>
      </c>
      <c r="C154" s="2">
        <v>-1.7409999999999999E-6</v>
      </c>
      <c r="D154" s="1">
        <f t="shared" si="2"/>
        <v>1.7409999999999999</v>
      </c>
    </row>
    <row r="155" spans="2:4" x14ac:dyDescent="0.25">
      <c r="B155" s="1">
        <v>304</v>
      </c>
      <c r="C155" s="2">
        <v>-1.7409999999999999E-6</v>
      </c>
      <c r="D155" s="1">
        <f t="shared" si="2"/>
        <v>1.7409999999999999</v>
      </c>
    </row>
    <row r="156" spans="2:4" x14ac:dyDescent="0.25">
      <c r="B156" s="1">
        <v>306</v>
      </c>
      <c r="C156" s="2">
        <v>-1.7409999999999999E-6</v>
      </c>
      <c r="D156" s="1">
        <f t="shared" si="2"/>
        <v>1.7409999999999999</v>
      </c>
    </row>
    <row r="157" spans="2:4" x14ac:dyDescent="0.25">
      <c r="B157" s="1">
        <v>308</v>
      </c>
      <c r="C157" s="2">
        <v>-1.666E-6</v>
      </c>
      <c r="D157" s="1">
        <f t="shared" si="2"/>
        <v>1.6659999999999999</v>
      </c>
    </row>
    <row r="158" spans="2:4" x14ac:dyDescent="0.25">
      <c r="B158" s="1">
        <v>310</v>
      </c>
      <c r="C158" s="2">
        <v>-1.7409999999999999E-6</v>
      </c>
      <c r="D158" s="1">
        <f t="shared" si="2"/>
        <v>1.7409999999999999</v>
      </c>
    </row>
    <row r="159" spans="2:4" x14ac:dyDescent="0.25">
      <c r="B159" s="1">
        <v>312</v>
      </c>
      <c r="C159" s="2">
        <v>-1.7409999999999999E-6</v>
      </c>
      <c r="D159" s="1">
        <f t="shared" si="2"/>
        <v>1.7409999999999999</v>
      </c>
    </row>
    <row r="160" spans="2:4" x14ac:dyDescent="0.25">
      <c r="B160" s="1">
        <v>314</v>
      </c>
      <c r="C160" s="2">
        <v>-1.666E-6</v>
      </c>
      <c r="D160" s="1">
        <f t="shared" si="2"/>
        <v>1.6659999999999999</v>
      </c>
    </row>
    <row r="161" spans="2:4" x14ac:dyDescent="0.25">
      <c r="B161" s="1">
        <v>316</v>
      </c>
      <c r="C161" s="2">
        <v>-1.7409999999999999E-6</v>
      </c>
      <c r="D161" s="1">
        <f t="shared" si="2"/>
        <v>1.7409999999999999</v>
      </c>
    </row>
    <row r="162" spans="2:4" x14ac:dyDescent="0.25">
      <c r="B162" s="1">
        <v>318</v>
      </c>
      <c r="C162" s="2">
        <v>-1.666E-6</v>
      </c>
      <c r="D162" s="1">
        <f t="shared" si="2"/>
        <v>1.6659999999999999</v>
      </c>
    </row>
    <row r="163" spans="2:4" x14ac:dyDescent="0.25">
      <c r="B163" s="1">
        <v>320</v>
      </c>
      <c r="C163" s="2">
        <v>-1.59E-6</v>
      </c>
      <c r="D163" s="1">
        <f t="shared" si="2"/>
        <v>1.59</v>
      </c>
    </row>
    <row r="164" spans="2:4" x14ac:dyDescent="0.25">
      <c r="B164" s="1">
        <v>322</v>
      </c>
      <c r="C164" s="2">
        <v>-1.666E-6</v>
      </c>
      <c r="D164" s="1">
        <f t="shared" si="2"/>
        <v>1.6659999999999999</v>
      </c>
    </row>
    <row r="165" spans="2:4" x14ac:dyDescent="0.25">
      <c r="B165" s="1">
        <v>324</v>
      </c>
      <c r="C165" s="2">
        <v>-1.666E-6</v>
      </c>
      <c r="D165" s="1">
        <f t="shared" si="2"/>
        <v>1.6659999999999999</v>
      </c>
    </row>
    <row r="166" spans="2:4" x14ac:dyDescent="0.25">
      <c r="B166" s="1">
        <v>326</v>
      </c>
      <c r="C166" s="2">
        <v>-1.666E-6</v>
      </c>
      <c r="D166" s="1">
        <f t="shared" si="2"/>
        <v>1.6659999999999999</v>
      </c>
    </row>
    <row r="167" spans="2:4" x14ac:dyDescent="0.25">
      <c r="B167" s="1">
        <v>328</v>
      </c>
      <c r="C167" s="2">
        <v>-1.59E-6</v>
      </c>
      <c r="D167" s="1">
        <f t="shared" si="2"/>
        <v>1.59</v>
      </c>
    </row>
    <row r="168" spans="2:4" x14ac:dyDescent="0.25">
      <c r="B168" s="1">
        <v>330</v>
      </c>
      <c r="C168" s="2">
        <v>-1.59E-6</v>
      </c>
      <c r="D168" s="1">
        <f t="shared" si="2"/>
        <v>1.59</v>
      </c>
    </row>
    <row r="169" spans="2:4" x14ac:dyDescent="0.25">
      <c r="B169" s="1">
        <v>332</v>
      </c>
      <c r="C169" s="2">
        <v>-1.59E-6</v>
      </c>
      <c r="D169" s="1">
        <f t="shared" si="2"/>
        <v>1.59</v>
      </c>
    </row>
    <row r="170" spans="2:4" x14ac:dyDescent="0.25">
      <c r="B170" s="1">
        <v>334</v>
      </c>
      <c r="C170" s="2">
        <v>-1.59E-6</v>
      </c>
      <c r="D170" s="1">
        <f t="shared" si="2"/>
        <v>1.59</v>
      </c>
    </row>
    <row r="171" spans="2:4" x14ac:dyDescent="0.25">
      <c r="B171" s="1">
        <v>336</v>
      </c>
      <c r="C171" s="2">
        <v>-1.514E-6</v>
      </c>
      <c r="D171" s="1">
        <f t="shared" si="2"/>
        <v>1.514</v>
      </c>
    </row>
    <row r="172" spans="2:4" x14ac:dyDescent="0.25">
      <c r="B172" s="1">
        <v>338</v>
      </c>
      <c r="C172" s="2">
        <v>-1.666E-6</v>
      </c>
      <c r="D172" s="1">
        <f t="shared" si="2"/>
        <v>1.6659999999999999</v>
      </c>
    </row>
    <row r="173" spans="2:4" x14ac:dyDescent="0.25">
      <c r="B173" s="1">
        <v>340</v>
      </c>
      <c r="C173" s="2">
        <v>-1.666E-6</v>
      </c>
      <c r="D173" s="1">
        <f t="shared" si="2"/>
        <v>1.6659999999999999</v>
      </c>
    </row>
    <row r="174" spans="2:4" x14ac:dyDescent="0.25">
      <c r="B174" s="1">
        <v>342</v>
      </c>
      <c r="C174" s="2">
        <v>-1.59E-6</v>
      </c>
      <c r="D174" s="1">
        <f t="shared" si="2"/>
        <v>1.59</v>
      </c>
    </row>
    <row r="175" spans="2:4" x14ac:dyDescent="0.25">
      <c r="B175" s="1">
        <v>344</v>
      </c>
      <c r="C175" s="2">
        <v>-1.666E-6</v>
      </c>
      <c r="D175" s="1">
        <f t="shared" si="2"/>
        <v>1.6659999999999999</v>
      </c>
    </row>
    <row r="176" spans="2:4" x14ac:dyDescent="0.25">
      <c r="B176" s="1">
        <v>346</v>
      </c>
      <c r="C176" s="2">
        <v>-1.59E-6</v>
      </c>
      <c r="D176" s="1">
        <f t="shared" si="2"/>
        <v>1.59</v>
      </c>
    </row>
    <row r="177" spans="2:4" x14ac:dyDescent="0.25">
      <c r="B177" s="1">
        <v>348</v>
      </c>
      <c r="C177" s="2">
        <v>-1.59E-6</v>
      </c>
      <c r="D177" s="1">
        <f t="shared" si="2"/>
        <v>1.59</v>
      </c>
    </row>
    <row r="178" spans="2:4" x14ac:dyDescent="0.25">
      <c r="B178" s="1">
        <v>350</v>
      </c>
      <c r="C178" s="2">
        <v>-1.59E-6</v>
      </c>
      <c r="D178" s="1">
        <f t="shared" si="2"/>
        <v>1.59</v>
      </c>
    </row>
    <row r="179" spans="2:4" x14ac:dyDescent="0.25">
      <c r="B179" s="1">
        <v>352</v>
      </c>
      <c r="C179" s="2">
        <v>-1.514E-6</v>
      </c>
      <c r="D179" s="1">
        <f t="shared" si="2"/>
        <v>1.514</v>
      </c>
    </row>
    <row r="180" spans="2:4" x14ac:dyDescent="0.25">
      <c r="B180" s="1">
        <v>354</v>
      </c>
      <c r="C180" s="2">
        <v>-1.59E-6</v>
      </c>
      <c r="D180" s="1">
        <f t="shared" si="2"/>
        <v>1.59</v>
      </c>
    </row>
    <row r="181" spans="2:4" x14ac:dyDescent="0.25">
      <c r="B181" s="1">
        <v>356</v>
      </c>
      <c r="C181" s="2">
        <v>-1.59E-6</v>
      </c>
      <c r="D181" s="1">
        <f t="shared" si="2"/>
        <v>1.59</v>
      </c>
    </row>
    <row r="182" spans="2:4" x14ac:dyDescent="0.25">
      <c r="B182" s="1">
        <v>358</v>
      </c>
      <c r="C182" s="2">
        <v>-1.59E-6</v>
      </c>
      <c r="D182" s="1">
        <f t="shared" si="2"/>
        <v>1.59</v>
      </c>
    </row>
    <row r="183" spans="2:4" x14ac:dyDescent="0.25">
      <c r="B183" s="1">
        <v>360</v>
      </c>
      <c r="C183" s="2">
        <v>-1.59E-6</v>
      </c>
      <c r="D183" s="1">
        <f t="shared" si="2"/>
        <v>1.59</v>
      </c>
    </row>
    <row r="184" spans="2:4" x14ac:dyDescent="0.25">
      <c r="B184" s="1">
        <v>362</v>
      </c>
      <c r="C184" s="2">
        <v>-1.514E-6</v>
      </c>
      <c r="D184" s="1">
        <f t="shared" si="2"/>
        <v>1.514</v>
      </c>
    </row>
    <row r="185" spans="2:4" x14ac:dyDescent="0.25">
      <c r="B185" s="1">
        <v>364</v>
      </c>
      <c r="C185" s="2">
        <v>-1.514E-6</v>
      </c>
      <c r="D185" s="1">
        <f t="shared" si="2"/>
        <v>1.514</v>
      </c>
    </row>
    <row r="186" spans="2:4" x14ac:dyDescent="0.25">
      <c r="B186" s="1">
        <v>366</v>
      </c>
      <c r="C186" s="2">
        <v>-1.514E-6</v>
      </c>
      <c r="D186" s="1">
        <f t="shared" si="2"/>
        <v>1.514</v>
      </c>
    </row>
    <row r="187" spans="2:4" x14ac:dyDescent="0.25">
      <c r="B187" s="1">
        <v>368</v>
      </c>
      <c r="C187" s="2">
        <v>-1.3629999999999999E-6</v>
      </c>
      <c r="D187" s="1">
        <f t="shared" si="2"/>
        <v>1.363</v>
      </c>
    </row>
    <row r="188" spans="2:4" x14ac:dyDescent="0.25">
      <c r="B188" s="1">
        <v>370</v>
      </c>
      <c r="C188" s="2">
        <v>-1.438E-6</v>
      </c>
      <c r="D188" s="1">
        <f t="shared" si="2"/>
        <v>1.4379999999999999</v>
      </c>
    </row>
    <row r="189" spans="2:4" x14ac:dyDescent="0.25">
      <c r="B189" s="1">
        <v>372</v>
      </c>
      <c r="C189" s="2">
        <v>-1.514E-6</v>
      </c>
      <c r="D189" s="1">
        <f t="shared" si="2"/>
        <v>1.514</v>
      </c>
    </row>
    <row r="190" spans="2:4" x14ac:dyDescent="0.25">
      <c r="B190" s="1">
        <v>374</v>
      </c>
      <c r="C190" s="2">
        <v>-1.514E-6</v>
      </c>
      <c r="D190" s="1">
        <f t="shared" si="2"/>
        <v>1.514</v>
      </c>
    </row>
    <row r="191" spans="2:4" x14ac:dyDescent="0.25">
      <c r="B191" s="1">
        <v>376</v>
      </c>
      <c r="C191" s="2">
        <v>-1.514E-6</v>
      </c>
      <c r="D191" s="1">
        <f t="shared" si="2"/>
        <v>1.514</v>
      </c>
    </row>
    <row r="192" spans="2:4" x14ac:dyDescent="0.25">
      <c r="B192" s="1">
        <v>378</v>
      </c>
      <c r="C192" s="2">
        <v>-1.514E-6</v>
      </c>
      <c r="D192" s="1">
        <f t="shared" si="2"/>
        <v>1.514</v>
      </c>
    </row>
    <row r="193" spans="2:4" x14ac:dyDescent="0.25">
      <c r="B193" s="1">
        <v>380</v>
      </c>
      <c r="C193" s="2">
        <v>-1.438E-6</v>
      </c>
      <c r="D193" s="1">
        <f t="shared" si="2"/>
        <v>1.4379999999999999</v>
      </c>
    </row>
    <row r="194" spans="2:4" x14ac:dyDescent="0.25">
      <c r="B194" s="1">
        <v>382</v>
      </c>
      <c r="C194" s="2">
        <v>-1.438E-6</v>
      </c>
      <c r="D194" s="1">
        <f t="shared" si="2"/>
        <v>1.4379999999999999</v>
      </c>
    </row>
    <row r="195" spans="2:4" x14ac:dyDescent="0.25">
      <c r="B195" s="1">
        <v>384</v>
      </c>
      <c r="C195" s="2">
        <v>-1.514E-6</v>
      </c>
      <c r="D195" s="1">
        <f t="shared" si="2"/>
        <v>1.514</v>
      </c>
    </row>
    <row r="196" spans="2:4" x14ac:dyDescent="0.25">
      <c r="B196" s="1">
        <v>386</v>
      </c>
      <c r="C196" s="2">
        <v>-1.514E-6</v>
      </c>
      <c r="D196" s="1">
        <f t="shared" ref="D196:D259" si="3">C196*(-1000000)</f>
        <v>1.514</v>
      </c>
    </row>
    <row r="197" spans="2:4" x14ac:dyDescent="0.25">
      <c r="B197" s="1">
        <v>388</v>
      </c>
      <c r="C197" s="2">
        <v>-1.514E-6</v>
      </c>
      <c r="D197" s="1">
        <f t="shared" si="3"/>
        <v>1.514</v>
      </c>
    </row>
    <row r="198" spans="2:4" x14ac:dyDescent="0.25">
      <c r="B198" s="1">
        <v>390</v>
      </c>
      <c r="C198" s="2">
        <v>-1.3629999999999999E-6</v>
      </c>
      <c r="D198" s="1">
        <f t="shared" si="3"/>
        <v>1.363</v>
      </c>
    </row>
    <row r="199" spans="2:4" x14ac:dyDescent="0.25">
      <c r="B199" s="1">
        <v>392</v>
      </c>
      <c r="C199" s="2">
        <v>-1.438E-6</v>
      </c>
      <c r="D199" s="1">
        <f t="shared" si="3"/>
        <v>1.4379999999999999</v>
      </c>
    </row>
    <row r="200" spans="2:4" x14ac:dyDescent="0.25">
      <c r="B200" s="1">
        <v>394</v>
      </c>
      <c r="C200" s="2">
        <v>-1.514E-6</v>
      </c>
      <c r="D200" s="1">
        <f t="shared" si="3"/>
        <v>1.514</v>
      </c>
    </row>
    <row r="201" spans="2:4" x14ac:dyDescent="0.25">
      <c r="B201" s="1">
        <v>396</v>
      </c>
      <c r="C201" s="2">
        <v>-1.438E-6</v>
      </c>
      <c r="D201" s="1">
        <f t="shared" si="3"/>
        <v>1.4379999999999999</v>
      </c>
    </row>
    <row r="202" spans="2:4" x14ac:dyDescent="0.25">
      <c r="B202" s="1">
        <v>398</v>
      </c>
      <c r="C202" s="2">
        <v>-1.514E-6</v>
      </c>
      <c r="D202" s="1">
        <f t="shared" si="3"/>
        <v>1.514</v>
      </c>
    </row>
    <row r="203" spans="2:4" x14ac:dyDescent="0.25">
      <c r="B203" s="1">
        <v>400</v>
      </c>
      <c r="C203" s="2">
        <v>-1.438E-6</v>
      </c>
      <c r="D203" s="1">
        <f t="shared" si="3"/>
        <v>1.4379999999999999</v>
      </c>
    </row>
    <row r="204" spans="2:4" x14ac:dyDescent="0.25">
      <c r="B204" s="1">
        <v>402</v>
      </c>
      <c r="C204" s="2">
        <v>-1.514E-6</v>
      </c>
      <c r="D204" s="1">
        <f t="shared" si="3"/>
        <v>1.514</v>
      </c>
    </row>
    <row r="205" spans="2:4" x14ac:dyDescent="0.25">
      <c r="B205" s="1">
        <v>404</v>
      </c>
      <c r="C205" s="2">
        <v>-1.438E-6</v>
      </c>
      <c r="D205" s="1">
        <f t="shared" si="3"/>
        <v>1.4379999999999999</v>
      </c>
    </row>
    <row r="206" spans="2:4" x14ac:dyDescent="0.25">
      <c r="B206" s="1">
        <v>406</v>
      </c>
      <c r="C206" s="2">
        <v>-1.3629999999999999E-6</v>
      </c>
      <c r="D206" s="1">
        <f t="shared" si="3"/>
        <v>1.363</v>
      </c>
    </row>
    <row r="207" spans="2:4" x14ac:dyDescent="0.25">
      <c r="B207" s="1">
        <v>408</v>
      </c>
      <c r="C207" s="2">
        <v>-1.3629999999999999E-6</v>
      </c>
      <c r="D207" s="1">
        <f t="shared" si="3"/>
        <v>1.363</v>
      </c>
    </row>
    <row r="208" spans="2:4" x14ac:dyDescent="0.25">
      <c r="B208" s="1">
        <v>410</v>
      </c>
      <c r="C208" s="2">
        <v>-1.3629999999999999E-6</v>
      </c>
      <c r="D208" s="1">
        <f t="shared" si="3"/>
        <v>1.363</v>
      </c>
    </row>
    <row r="209" spans="2:4" x14ac:dyDescent="0.25">
      <c r="B209" s="1">
        <v>412</v>
      </c>
      <c r="C209" s="2">
        <v>-1.438E-6</v>
      </c>
      <c r="D209" s="1">
        <f t="shared" si="3"/>
        <v>1.4379999999999999</v>
      </c>
    </row>
    <row r="210" spans="2:4" x14ac:dyDescent="0.25">
      <c r="B210" s="1">
        <v>414</v>
      </c>
      <c r="C210" s="2">
        <v>-1.438E-6</v>
      </c>
      <c r="D210" s="1">
        <f t="shared" si="3"/>
        <v>1.4379999999999999</v>
      </c>
    </row>
    <row r="211" spans="2:4" x14ac:dyDescent="0.25">
      <c r="B211" s="1">
        <v>416</v>
      </c>
      <c r="C211" s="2">
        <v>-1.3629999999999999E-6</v>
      </c>
      <c r="D211" s="1">
        <f t="shared" si="3"/>
        <v>1.363</v>
      </c>
    </row>
    <row r="212" spans="2:4" x14ac:dyDescent="0.25">
      <c r="B212" s="1">
        <v>418</v>
      </c>
      <c r="C212" s="2">
        <v>-2.1959999999999998E-6</v>
      </c>
      <c r="D212" s="1">
        <f t="shared" si="3"/>
        <v>2.1959999999999997</v>
      </c>
    </row>
    <row r="213" spans="2:4" x14ac:dyDescent="0.25">
      <c r="B213" s="1">
        <v>420</v>
      </c>
      <c r="C213" s="2">
        <v>-3.5580000000000001E-6</v>
      </c>
      <c r="D213" s="1">
        <f t="shared" si="3"/>
        <v>3.5580000000000003</v>
      </c>
    </row>
    <row r="214" spans="2:4" x14ac:dyDescent="0.25">
      <c r="B214" s="1">
        <v>422</v>
      </c>
      <c r="C214" s="2">
        <v>-4.0879999999999997E-6</v>
      </c>
      <c r="D214" s="1">
        <f t="shared" si="3"/>
        <v>4.0880000000000001</v>
      </c>
    </row>
    <row r="215" spans="2:4" x14ac:dyDescent="0.25">
      <c r="B215" s="1">
        <v>424</v>
      </c>
      <c r="C215" s="2">
        <v>-4.5419999999999999E-6</v>
      </c>
      <c r="D215" s="1">
        <f t="shared" si="3"/>
        <v>4.5419999999999998</v>
      </c>
    </row>
    <row r="216" spans="2:4" x14ac:dyDescent="0.25">
      <c r="B216" s="1">
        <v>426</v>
      </c>
      <c r="C216" s="2">
        <v>-4.8450000000000002E-6</v>
      </c>
      <c r="D216" s="1">
        <f t="shared" si="3"/>
        <v>4.8450000000000006</v>
      </c>
    </row>
    <row r="217" spans="2:4" x14ac:dyDescent="0.25">
      <c r="B217" s="1">
        <v>428</v>
      </c>
      <c r="C217" s="2">
        <v>-4.9969999999999998E-6</v>
      </c>
      <c r="D217" s="1">
        <f t="shared" si="3"/>
        <v>4.9969999999999999</v>
      </c>
    </row>
    <row r="218" spans="2:4" x14ac:dyDescent="0.25">
      <c r="B218" s="1">
        <v>430</v>
      </c>
      <c r="C218" s="2">
        <v>-5.1479999999999997E-6</v>
      </c>
      <c r="D218" s="1">
        <f t="shared" si="3"/>
        <v>5.1479999999999997</v>
      </c>
    </row>
    <row r="219" spans="2:4" x14ac:dyDescent="0.25">
      <c r="B219" s="1">
        <v>432</v>
      </c>
      <c r="C219" s="2">
        <v>-5.2989999999999996E-6</v>
      </c>
      <c r="D219" s="1">
        <f t="shared" si="3"/>
        <v>5.2989999999999995</v>
      </c>
    </row>
    <row r="220" spans="2:4" x14ac:dyDescent="0.25">
      <c r="B220" s="1">
        <v>434</v>
      </c>
      <c r="C220" s="2">
        <v>-5.3750000000000002E-6</v>
      </c>
      <c r="D220" s="1">
        <f t="shared" si="3"/>
        <v>5.375</v>
      </c>
    </row>
    <row r="221" spans="2:4" x14ac:dyDescent="0.25">
      <c r="B221" s="1">
        <v>436</v>
      </c>
      <c r="C221" s="2">
        <v>-5.451E-6</v>
      </c>
      <c r="D221" s="1">
        <f t="shared" si="3"/>
        <v>5.4509999999999996</v>
      </c>
    </row>
    <row r="222" spans="2:4" x14ac:dyDescent="0.25">
      <c r="B222" s="1">
        <v>438</v>
      </c>
      <c r="C222" s="2">
        <v>-5.5269999999999998E-6</v>
      </c>
      <c r="D222" s="1">
        <f t="shared" si="3"/>
        <v>5.5270000000000001</v>
      </c>
    </row>
    <row r="223" spans="2:4" x14ac:dyDescent="0.25">
      <c r="B223" s="1">
        <v>440</v>
      </c>
      <c r="C223" s="2">
        <v>-5.6019999999999999E-6</v>
      </c>
      <c r="D223" s="1">
        <f t="shared" si="3"/>
        <v>5.6020000000000003</v>
      </c>
    </row>
    <row r="224" spans="2:4" x14ac:dyDescent="0.25">
      <c r="B224" s="1">
        <v>442</v>
      </c>
      <c r="C224" s="2">
        <v>-5.6019999999999999E-6</v>
      </c>
      <c r="D224" s="1">
        <f t="shared" si="3"/>
        <v>5.6020000000000003</v>
      </c>
    </row>
    <row r="225" spans="2:4" x14ac:dyDescent="0.25">
      <c r="B225" s="1">
        <v>444</v>
      </c>
      <c r="C225" s="2">
        <v>-5.6779999999999997E-6</v>
      </c>
      <c r="D225" s="1">
        <f t="shared" si="3"/>
        <v>5.6779999999999999</v>
      </c>
    </row>
    <row r="226" spans="2:4" x14ac:dyDescent="0.25">
      <c r="B226" s="1">
        <v>446</v>
      </c>
      <c r="C226" s="2">
        <v>-5.7540000000000003E-6</v>
      </c>
      <c r="D226" s="1">
        <f t="shared" si="3"/>
        <v>5.7540000000000004</v>
      </c>
    </row>
    <row r="227" spans="2:4" x14ac:dyDescent="0.25">
      <c r="B227" s="1">
        <v>448</v>
      </c>
      <c r="C227" s="2">
        <v>-5.6779999999999997E-6</v>
      </c>
      <c r="D227" s="1">
        <f t="shared" si="3"/>
        <v>5.6779999999999999</v>
      </c>
    </row>
    <row r="228" spans="2:4" x14ac:dyDescent="0.25">
      <c r="B228" s="1">
        <v>450</v>
      </c>
      <c r="C228" s="2">
        <v>-5.6779999999999997E-6</v>
      </c>
      <c r="D228" s="1">
        <f t="shared" si="3"/>
        <v>5.6779999999999999</v>
      </c>
    </row>
    <row r="229" spans="2:4" x14ac:dyDescent="0.25">
      <c r="B229" s="1">
        <v>452</v>
      </c>
      <c r="C229" s="2">
        <v>-5.6779999999999997E-6</v>
      </c>
      <c r="D229" s="1">
        <f t="shared" si="3"/>
        <v>5.6779999999999999</v>
      </c>
    </row>
    <row r="230" spans="2:4" x14ac:dyDescent="0.25">
      <c r="B230" s="1">
        <v>454</v>
      </c>
      <c r="C230" s="2">
        <v>-5.7540000000000003E-6</v>
      </c>
      <c r="D230" s="1">
        <f t="shared" si="3"/>
        <v>5.7540000000000004</v>
      </c>
    </row>
    <row r="231" spans="2:4" x14ac:dyDescent="0.25">
      <c r="B231" s="1">
        <v>456</v>
      </c>
      <c r="C231" s="2">
        <v>-5.7540000000000003E-6</v>
      </c>
      <c r="D231" s="1">
        <f t="shared" si="3"/>
        <v>5.7540000000000004</v>
      </c>
    </row>
    <row r="232" spans="2:4" x14ac:dyDescent="0.25">
      <c r="B232" s="1">
        <v>458</v>
      </c>
      <c r="C232" s="2">
        <v>-5.8289999999999996E-6</v>
      </c>
      <c r="D232" s="1">
        <f t="shared" si="3"/>
        <v>5.8289999999999997</v>
      </c>
    </row>
    <row r="233" spans="2:4" x14ac:dyDescent="0.25">
      <c r="B233" s="1">
        <v>460</v>
      </c>
      <c r="C233" s="2">
        <v>-5.7540000000000003E-6</v>
      </c>
      <c r="D233" s="1">
        <f t="shared" si="3"/>
        <v>5.7540000000000004</v>
      </c>
    </row>
    <row r="234" spans="2:4" x14ac:dyDescent="0.25">
      <c r="B234" s="1">
        <v>462</v>
      </c>
      <c r="C234" s="2">
        <v>-5.6779999999999997E-6</v>
      </c>
      <c r="D234" s="1">
        <f t="shared" si="3"/>
        <v>5.6779999999999999</v>
      </c>
    </row>
    <row r="235" spans="2:4" x14ac:dyDescent="0.25">
      <c r="B235" s="1">
        <v>464</v>
      </c>
      <c r="C235" s="2">
        <v>-5.7540000000000003E-6</v>
      </c>
      <c r="D235" s="1">
        <f t="shared" si="3"/>
        <v>5.7540000000000004</v>
      </c>
    </row>
    <row r="236" spans="2:4" x14ac:dyDescent="0.25">
      <c r="B236" s="1">
        <v>466</v>
      </c>
      <c r="C236" s="2">
        <v>-5.8289999999999996E-6</v>
      </c>
      <c r="D236" s="1">
        <f t="shared" si="3"/>
        <v>5.8289999999999997</v>
      </c>
    </row>
    <row r="237" spans="2:4" x14ac:dyDescent="0.25">
      <c r="B237" s="1">
        <v>468</v>
      </c>
      <c r="C237" s="2">
        <v>-5.8289999999999996E-6</v>
      </c>
      <c r="D237" s="1">
        <f t="shared" si="3"/>
        <v>5.8289999999999997</v>
      </c>
    </row>
    <row r="238" spans="2:4" x14ac:dyDescent="0.25">
      <c r="B238" s="1">
        <v>470</v>
      </c>
      <c r="C238" s="2">
        <v>-5.8289999999999996E-6</v>
      </c>
      <c r="D238" s="1">
        <f t="shared" si="3"/>
        <v>5.8289999999999997</v>
      </c>
    </row>
    <row r="239" spans="2:4" x14ac:dyDescent="0.25">
      <c r="B239" s="1">
        <v>472</v>
      </c>
      <c r="C239" s="2">
        <v>-5.7540000000000003E-6</v>
      </c>
      <c r="D239" s="1">
        <f t="shared" si="3"/>
        <v>5.7540000000000004</v>
      </c>
    </row>
    <row r="240" spans="2:4" x14ac:dyDescent="0.25">
      <c r="B240" s="1">
        <v>474</v>
      </c>
      <c r="C240" s="2">
        <v>-5.7540000000000003E-6</v>
      </c>
      <c r="D240" s="1">
        <f t="shared" si="3"/>
        <v>5.7540000000000004</v>
      </c>
    </row>
    <row r="241" spans="2:4" x14ac:dyDescent="0.25">
      <c r="B241" s="1">
        <v>476</v>
      </c>
      <c r="C241" s="2">
        <v>-5.7540000000000003E-6</v>
      </c>
      <c r="D241" s="1">
        <f t="shared" si="3"/>
        <v>5.7540000000000004</v>
      </c>
    </row>
    <row r="242" spans="2:4" x14ac:dyDescent="0.25">
      <c r="B242" s="1">
        <v>478</v>
      </c>
      <c r="C242" s="2">
        <v>-5.7540000000000003E-6</v>
      </c>
      <c r="D242" s="1">
        <f t="shared" si="3"/>
        <v>5.7540000000000004</v>
      </c>
    </row>
    <row r="243" spans="2:4" x14ac:dyDescent="0.25">
      <c r="B243" s="1">
        <v>480</v>
      </c>
      <c r="C243" s="2">
        <v>-5.8289999999999996E-6</v>
      </c>
      <c r="D243" s="1">
        <f t="shared" si="3"/>
        <v>5.8289999999999997</v>
      </c>
    </row>
    <row r="244" spans="2:4" x14ac:dyDescent="0.25">
      <c r="B244" s="1">
        <v>482</v>
      </c>
      <c r="C244" s="2">
        <v>-5.8289999999999996E-6</v>
      </c>
      <c r="D244" s="1">
        <f t="shared" si="3"/>
        <v>5.8289999999999997</v>
      </c>
    </row>
    <row r="245" spans="2:4" x14ac:dyDescent="0.25">
      <c r="B245" s="1">
        <v>484</v>
      </c>
      <c r="C245" s="2">
        <v>-5.8289999999999996E-6</v>
      </c>
      <c r="D245" s="1">
        <f t="shared" si="3"/>
        <v>5.8289999999999997</v>
      </c>
    </row>
    <row r="246" spans="2:4" x14ac:dyDescent="0.25">
      <c r="B246" s="1">
        <v>486</v>
      </c>
      <c r="C246" s="2">
        <v>-5.9050000000000002E-6</v>
      </c>
      <c r="D246" s="1">
        <f t="shared" si="3"/>
        <v>5.9050000000000002</v>
      </c>
    </row>
    <row r="247" spans="2:4" x14ac:dyDescent="0.25">
      <c r="B247" s="1">
        <v>488</v>
      </c>
      <c r="C247" s="2">
        <v>-5.8289999999999996E-6</v>
      </c>
      <c r="D247" s="1">
        <f t="shared" si="3"/>
        <v>5.8289999999999997</v>
      </c>
    </row>
    <row r="248" spans="2:4" x14ac:dyDescent="0.25">
      <c r="B248" s="1">
        <v>490</v>
      </c>
      <c r="C248" s="2">
        <v>-5.9050000000000002E-6</v>
      </c>
      <c r="D248" s="1">
        <f t="shared" si="3"/>
        <v>5.9050000000000002</v>
      </c>
    </row>
    <row r="249" spans="2:4" x14ac:dyDescent="0.25">
      <c r="B249" s="1">
        <v>492</v>
      </c>
      <c r="C249" s="2">
        <v>-5.8289999999999996E-6</v>
      </c>
      <c r="D249" s="1">
        <f t="shared" si="3"/>
        <v>5.8289999999999997</v>
      </c>
    </row>
    <row r="250" spans="2:4" x14ac:dyDescent="0.25">
      <c r="B250" s="1">
        <v>494</v>
      </c>
      <c r="C250" s="2">
        <v>-5.8289999999999996E-6</v>
      </c>
      <c r="D250" s="1">
        <f t="shared" si="3"/>
        <v>5.8289999999999997</v>
      </c>
    </row>
    <row r="251" spans="2:4" x14ac:dyDescent="0.25">
      <c r="B251" s="1">
        <v>496</v>
      </c>
      <c r="C251" s="2">
        <v>-5.9050000000000002E-6</v>
      </c>
      <c r="D251" s="1">
        <f t="shared" si="3"/>
        <v>5.9050000000000002</v>
      </c>
    </row>
    <row r="252" spans="2:4" x14ac:dyDescent="0.25">
      <c r="B252" s="1">
        <v>498</v>
      </c>
      <c r="C252" s="2">
        <v>-5.7540000000000003E-6</v>
      </c>
      <c r="D252" s="1">
        <f t="shared" si="3"/>
        <v>5.7540000000000004</v>
      </c>
    </row>
    <row r="253" spans="2:4" x14ac:dyDescent="0.25">
      <c r="B253" s="1">
        <v>500</v>
      </c>
      <c r="C253" s="2">
        <v>-5.8289999999999996E-6</v>
      </c>
      <c r="D253" s="1">
        <f t="shared" si="3"/>
        <v>5.8289999999999997</v>
      </c>
    </row>
    <row r="254" spans="2:4" x14ac:dyDescent="0.25">
      <c r="B254" s="1">
        <v>502</v>
      </c>
      <c r="C254" s="2">
        <v>-5.9050000000000002E-6</v>
      </c>
      <c r="D254" s="1">
        <f t="shared" si="3"/>
        <v>5.9050000000000002</v>
      </c>
    </row>
    <row r="255" spans="2:4" x14ac:dyDescent="0.25">
      <c r="B255" s="1">
        <v>504</v>
      </c>
      <c r="C255" s="2">
        <v>-5.8289999999999996E-6</v>
      </c>
      <c r="D255" s="1">
        <f t="shared" si="3"/>
        <v>5.8289999999999997</v>
      </c>
    </row>
    <row r="256" spans="2:4" x14ac:dyDescent="0.25">
      <c r="B256" s="1">
        <v>506</v>
      </c>
      <c r="C256" s="2">
        <v>-5.8289999999999996E-6</v>
      </c>
      <c r="D256" s="1">
        <f t="shared" si="3"/>
        <v>5.8289999999999997</v>
      </c>
    </row>
    <row r="257" spans="2:4" x14ac:dyDescent="0.25">
      <c r="B257" s="1">
        <v>508</v>
      </c>
      <c r="C257" s="2">
        <v>-5.8289999999999996E-6</v>
      </c>
      <c r="D257" s="1">
        <f t="shared" si="3"/>
        <v>5.8289999999999997</v>
      </c>
    </row>
    <row r="258" spans="2:4" x14ac:dyDescent="0.25">
      <c r="B258" s="1">
        <v>510</v>
      </c>
      <c r="C258" s="2">
        <v>-5.8289999999999996E-6</v>
      </c>
      <c r="D258" s="1">
        <f t="shared" si="3"/>
        <v>5.8289999999999997</v>
      </c>
    </row>
    <row r="259" spans="2:4" x14ac:dyDescent="0.25">
      <c r="B259" s="1">
        <v>512</v>
      </c>
      <c r="C259" s="2">
        <v>-5.9050000000000002E-6</v>
      </c>
      <c r="D259" s="1">
        <f t="shared" si="3"/>
        <v>5.9050000000000002</v>
      </c>
    </row>
    <row r="260" spans="2:4" x14ac:dyDescent="0.25">
      <c r="B260" s="1">
        <v>514</v>
      </c>
      <c r="C260" s="2">
        <v>-5.7540000000000003E-6</v>
      </c>
      <c r="D260" s="1">
        <f t="shared" ref="D260:D323" si="4">C260*(-1000000)</f>
        <v>5.7540000000000004</v>
      </c>
    </row>
    <row r="261" spans="2:4" x14ac:dyDescent="0.25">
      <c r="B261" s="1">
        <v>516</v>
      </c>
      <c r="C261" s="2">
        <v>-5.6779999999999997E-6</v>
      </c>
      <c r="D261" s="1">
        <f t="shared" si="4"/>
        <v>5.6779999999999999</v>
      </c>
    </row>
    <row r="262" spans="2:4" x14ac:dyDescent="0.25">
      <c r="B262" s="1">
        <v>518</v>
      </c>
      <c r="C262" s="2">
        <v>-5.6779999999999997E-6</v>
      </c>
      <c r="D262" s="1">
        <f t="shared" si="4"/>
        <v>5.6779999999999999</v>
      </c>
    </row>
    <row r="263" spans="2:4" x14ac:dyDescent="0.25">
      <c r="B263" s="1">
        <v>520</v>
      </c>
      <c r="C263" s="2">
        <v>-5.7540000000000003E-6</v>
      </c>
      <c r="D263" s="1">
        <f t="shared" si="4"/>
        <v>5.7540000000000004</v>
      </c>
    </row>
    <row r="264" spans="2:4" x14ac:dyDescent="0.25">
      <c r="B264" s="1">
        <v>522</v>
      </c>
      <c r="C264" s="2">
        <v>-5.8289999999999996E-6</v>
      </c>
      <c r="D264" s="1">
        <f t="shared" si="4"/>
        <v>5.8289999999999997</v>
      </c>
    </row>
    <row r="265" spans="2:4" x14ac:dyDescent="0.25">
      <c r="B265" s="1">
        <v>524</v>
      </c>
      <c r="C265" s="2">
        <v>-5.7540000000000003E-6</v>
      </c>
      <c r="D265" s="1">
        <f t="shared" si="4"/>
        <v>5.7540000000000004</v>
      </c>
    </row>
    <row r="266" spans="2:4" x14ac:dyDescent="0.25">
      <c r="B266" s="1">
        <v>526</v>
      </c>
      <c r="C266" s="2">
        <v>-5.8289999999999996E-6</v>
      </c>
      <c r="D266" s="1">
        <f t="shared" si="4"/>
        <v>5.8289999999999997</v>
      </c>
    </row>
    <row r="267" spans="2:4" x14ac:dyDescent="0.25">
      <c r="B267" s="1">
        <v>528</v>
      </c>
      <c r="C267" s="2">
        <v>-5.7540000000000003E-6</v>
      </c>
      <c r="D267" s="1">
        <f t="shared" si="4"/>
        <v>5.7540000000000004</v>
      </c>
    </row>
    <row r="268" spans="2:4" x14ac:dyDescent="0.25">
      <c r="B268" s="1">
        <v>530</v>
      </c>
      <c r="C268" s="2">
        <v>-5.6779999999999997E-6</v>
      </c>
      <c r="D268" s="1">
        <f t="shared" si="4"/>
        <v>5.6779999999999999</v>
      </c>
    </row>
    <row r="269" spans="2:4" x14ac:dyDescent="0.25">
      <c r="B269" s="1">
        <v>532</v>
      </c>
      <c r="C269" s="2">
        <v>-5.6779999999999997E-6</v>
      </c>
      <c r="D269" s="1">
        <f t="shared" si="4"/>
        <v>5.6779999999999999</v>
      </c>
    </row>
    <row r="270" spans="2:4" x14ac:dyDescent="0.25">
      <c r="B270" s="1">
        <v>534</v>
      </c>
      <c r="C270" s="2">
        <v>-5.8289999999999996E-6</v>
      </c>
      <c r="D270" s="1">
        <f t="shared" si="4"/>
        <v>5.8289999999999997</v>
      </c>
    </row>
    <row r="271" spans="2:4" x14ac:dyDescent="0.25">
      <c r="B271" s="1">
        <v>536</v>
      </c>
      <c r="C271" s="2">
        <v>-5.7540000000000003E-6</v>
      </c>
      <c r="D271" s="1">
        <f t="shared" si="4"/>
        <v>5.7540000000000004</v>
      </c>
    </row>
    <row r="272" spans="2:4" x14ac:dyDescent="0.25">
      <c r="B272" s="1">
        <v>538</v>
      </c>
      <c r="C272" s="2">
        <v>-5.6779999999999997E-6</v>
      </c>
      <c r="D272" s="1">
        <f t="shared" si="4"/>
        <v>5.6779999999999999</v>
      </c>
    </row>
    <row r="273" spans="2:4" x14ac:dyDescent="0.25">
      <c r="B273" s="1">
        <v>540</v>
      </c>
      <c r="C273" s="2">
        <v>-5.7540000000000003E-6</v>
      </c>
      <c r="D273" s="1">
        <f t="shared" si="4"/>
        <v>5.7540000000000004</v>
      </c>
    </row>
    <row r="274" spans="2:4" x14ac:dyDescent="0.25">
      <c r="B274" s="1">
        <v>542</v>
      </c>
      <c r="C274" s="2">
        <v>-5.7540000000000003E-6</v>
      </c>
      <c r="D274" s="1">
        <f t="shared" si="4"/>
        <v>5.7540000000000004</v>
      </c>
    </row>
    <row r="275" spans="2:4" x14ac:dyDescent="0.25">
      <c r="B275" s="1">
        <v>544</v>
      </c>
      <c r="C275" s="2">
        <v>-5.7540000000000003E-6</v>
      </c>
      <c r="D275" s="1">
        <f t="shared" si="4"/>
        <v>5.7540000000000004</v>
      </c>
    </row>
    <row r="276" spans="2:4" x14ac:dyDescent="0.25">
      <c r="B276" s="1">
        <v>546</v>
      </c>
      <c r="C276" s="2">
        <v>-5.6779999999999997E-6</v>
      </c>
      <c r="D276" s="1">
        <f t="shared" si="4"/>
        <v>5.6779999999999999</v>
      </c>
    </row>
    <row r="277" spans="2:4" x14ac:dyDescent="0.25">
      <c r="B277" s="1">
        <v>548</v>
      </c>
      <c r="C277" s="2">
        <v>-5.6779999999999997E-6</v>
      </c>
      <c r="D277" s="1">
        <f t="shared" si="4"/>
        <v>5.6779999999999999</v>
      </c>
    </row>
    <row r="278" spans="2:4" x14ac:dyDescent="0.25">
      <c r="B278" s="1">
        <v>550</v>
      </c>
      <c r="C278" s="2">
        <v>-5.7540000000000003E-6</v>
      </c>
      <c r="D278" s="1">
        <f t="shared" si="4"/>
        <v>5.7540000000000004</v>
      </c>
    </row>
    <row r="279" spans="2:4" x14ac:dyDescent="0.25">
      <c r="B279" s="1">
        <v>552</v>
      </c>
      <c r="C279" s="2">
        <v>-5.6779999999999997E-6</v>
      </c>
      <c r="D279" s="1">
        <f t="shared" si="4"/>
        <v>5.6779999999999999</v>
      </c>
    </row>
    <row r="280" spans="2:4" x14ac:dyDescent="0.25">
      <c r="B280" s="1">
        <v>554</v>
      </c>
      <c r="C280" s="2">
        <v>-5.7540000000000003E-6</v>
      </c>
      <c r="D280" s="1">
        <f t="shared" si="4"/>
        <v>5.7540000000000004</v>
      </c>
    </row>
    <row r="281" spans="2:4" x14ac:dyDescent="0.25">
      <c r="B281" s="1">
        <v>556</v>
      </c>
      <c r="C281" s="2">
        <v>-5.7540000000000003E-6</v>
      </c>
      <c r="D281" s="1">
        <f t="shared" si="4"/>
        <v>5.7540000000000004</v>
      </c>
    </row>
    <row r="282" spans="2:4" x14ac:dyDescent="0.25">
      <c r="B282" s="1">
        <v>558</v>
      </c>
      <c r="C282" s="2">
        <v>-5.7540000000000003E-6</v>
      </c>
      <c r="D282" s="1">
        <f t="shared" si="4"/>
        <v>5.7540000000000004</v>
      </c>
    </row>
    <row r="283" spans="2:4" x14ac:dyDescent="0.25">
      <c r="B283" s="1">
        <v>560</v>
      </c>
      <c r="C283" s="2">
        <v>-5.7540000000000003E-6</v>
      </c>
      <c r="D283" s="1">
        <f t="shared" si="4"/>
        <v>5.7540000000000004</v>
      </c>
    </row>
    <row r="284" spans="2:4" x14ac:dyDescent="0.25">
      <c r="B284" s="1">
        <v>562</v>
      </c>
      <c r="C284" s="2">
        <v>-5.7540000000000003E-6</v>
      </c>
      <c r="D284" s="1">
        <f t="shared" si="4"/>
        <v>5.7540000000000004</v>
      </c>
    </row>
    <row r="285" spans="2:4" x14ac:dyDescent="0.25">
      <c r="B285" s="1">
        <v>564</v>
      </c>
      <c r="C285" s="2">
        <v>-5.6779999999999997E-6</v>
      </c>
      <c r="D285" s="1">
        <f t="shared" si="4"/>
        <v>5.6779999999999999</v>
      </c>
    </row>
    <row r="286" spans="2:4" x14ac:dyDescent="0.25">
      <c r="B286" s="1">
        <v>566</v>
      </c>
      <c r="C286" s="2">
        <v>-5.6779999999999997E-6</v>
      </c>
      <c r="D286" s="1">
        <f t="shared" si="4"/>
        <v>5.6779999999999999</v>
      </c>
    </row>
    <row r="287" spans="2:4" x14ac:dyDescent="0.25">
      <c r="B287" s="1">
        <v>568</v>
      </c>
      <c r="C287" s="2">
        <v>-5.8289999999999996E-6</v>
      </c>
      <c r="D287" s="1">
        <f t="shared" si="4"/>
        <v>5.8289999999999997</v>
      </c>
    </row>
    <row r="288" spans="2:4" x14ac:dyDescent="0.25">
      <c r="B288" s="1">
        <v>570</v>
      </c>
      <c r="C288" s="2">
        <v>-5.6779999999999997E-6</v>
      </c>
      <c r="D288" s="1">
        <f t="shared" si="4"/>
        <v>5.6779999999999999</v>
      </c>
    </row>
    <row r="289" spans="2:4" x14ac:dyDescent="0.25">
      <c r="B289" s="1">
        <v>572</v>
      </c>
      <c r="C289" s="2">
        <v>-5.6779999999999997E-6</v>
      </c>
      <c r="D289" s="1">
        <f t="shared" si="4"/>
        <v>5.6779999999999999</v>
      </c>
    </row>
    <row r="290" spans="2:4" x14ac:dyDescent="0.25">
      <c r="B290" s="1">
        <v>574</v>
      </c>
      <c r="C290" s="2">
        <v>-5.6779999999999997E-6</v>
      </c>
      <c r="D290" s="1">
        <f t="shared" si="4"/>
        <v>5.6779999999999999</v>
      </c>
    </row>
    <row r="291" spans="2:4" x14ac:dyDescent="0.25">
      <c r="B291" s="1">
        <v>576</v>
      </c>
      <c r="C291" s="2">
        <v>-5.6019999999999999E-6</v>
      </c>
      <c r="D291" s="1">
        <f t="shared" si="4"/>
        <v>5.6020000000000003</v>
      </c>
    </row>
    <row r="292" spans="2:4" x14ac:dyDescent="0.25">
      <c r="B292" s="1">
        <v>578</v>
      </c>
      <c r="C292" s="2">
        <v>-5.6779999999999997E-6</v>
      </c>
      <c r="D292" s="1">
        <f t="shared" si="4"/>
        <v>5.6779999999999999</v>
      </c>
    </row>
    <row r="293" spans="2:4" x14ac:dyDescent="0.25">
      <c r="B293" s="1">
        <v>580</v>
      </c>
      <c r="C293" s="2">
        <v>-5.6779999999999997E-6</v>
      </c>
      <c r="D293" s="1">
        <f t="shared" si="4"/>
        <v>5.6779999999999999</v>
      </c>
    </row>
    <row r="294" spans="2:4" x14ac:dyDescent="0.25">
      <c r="B294" s="1">
        <v>582</v>
      </c>
      <c r="C294" s="2">
        <v>-5.6779999999999997E-6</v>
      </c>
      <c r="D294" s="1">
        <f t="shared" si="4"/>
        <v>5.6779999999999999</v>
      </c>
    </row>
    <row r="295" spans="2:4" x14ac:dyDescent="0.25">
      <c r="B295" s="1">
        <v>584</v>
      </c>
      <c r="C295" s="2">
        <v>-5.6779999999999997E-6</v>
      </c>
      <c r="D295" s="1">
        <f t="shared" si="4"/>
        <v>5.6779999999999999</v>
      </c>
    </row>
    <row r="296" spans="2:4" x14ac:dyDescent="0.25">
      <c r="B296" s="1">
        <v>586</v>
      </c>
      <c r="C296" s="2">
        <v>-5.7540000000000003E-6</v>
      </c>
      <c r="D296" s="1">
        <f t="shared" si="4"/>
        <v>5.7540000000000004</v>
      </c>
    </row>
    <row r="297" spans="2:4" x14ac:dyDescent="0.25">
      <c r="B297" s="1">
        <v>588</v>
      </c>
      <c r="C297" s="2">
        <v>-5.6019999999999999E-6</v>
      </c>
      <c r="D297" s="1">
        <f t="shared" si="4"/>
        <v>5.6020000000000003</v>
      </c>
    </row>
    <row r="298" spans="2:4" x14ac:dyDescent="0.25">
      <c r="B298" s="1">
        <v>590</v>
      </c>
      <c r="C298" s="2">
        <v>-5.7540000000000003E-6</v>
      </c>
      <c r="D298" s="1">
        <f t="shared" si="4"/>
        <v>5.7540000000000004</v>
      </c>
    </row>
    <row r="299" spans="2:4" x14ac:dyDescent="0.25">
      <c r="B299" s="1">
        <v>592</v>
      </c>
      <c r="C299" s="2">
        <v>-5.7540000000000003E-6</v>
      </c>
      <c r="D299" s="1">
        <f t="shared" si="4"/>
        <v>5.7540000000000004</v>
      </c>
    </row>
    <row r="300" spans="2:4" x14ac:dyDescent="0.25">
      <c r="B300" s="1">
        <v>594</v>
      </c>
      <c r="C300" s="2">
        <v>-5.6779999999999997E-6</v>
      </c>
      <c r="D300" s="1">
        <f t="shared" si="4"/>
        <v>5.6779999999999999</v>
      </c>
    </row>
    <row r="301" spans="2:4" x14ac:dyDescent="0.25">
      <c r="B301" s="1">
        <v>596</v>
      </c>
      <c r="C301" s="2">
        <v>-5.6019999999999999E-6</v>
      </c>
      <c r="D301" s="1">
        <f t="shared" si="4"/>
        <v>5.6020000000000003</v>
      </c>
    </row>
    <row r="302" spans="2:4" x14ac:dyDescent="0.25">
      <c r="B302" s="1">
        <v>598</v>
      </c>
      <c r="C302" s="2">
        <v>-5.6019999999999999E-6</v>
      </c>
      <c r="D302" s="1">
        <f t="shared" si="4"/>
        <v>5.6020000000000003</v>
      </c>
    </row>
    <row r="303" spans="2:4" x14ac:dyDescent="0.25">
      <c r="B303" s="1">
        <v>600</v>
      </c>
      <c r="C303" s="2">
        <v>-5.6019999999999999E-6</v>
      </c>
      <c r="D303" s="1">
        <f t="shared" si="4"/>
        <v>5.6020000000000003</v>
      </c>
    </row>
    <row r="304" spans="2:4" x14ac:dyDescent="0.25">
      <c r="B304" s="1">
        <v>602</v>
      </c>
      <c r="C304" s="2">
        <v>-5.6779999999999997E-6</v>
      </c>
      <c r="D304" s="1">
        <f t="shared" si="4"/>
        <v>5.6779999999999999</v>
      </c>
    </row>
    <row r="305" spans="2:4" x14ac:dyDescent="0.25">
      <c r="B305" s="1">
        <v>604</v>
      </c>
      <c r="C305" s="2">
        <v>-5.7540000000000003E-6</v>
      </c>
      <c r="D305" s="1">
        <f t="shared" si="4"/>
        <v>5.7540000000000004</v>
      </c>
    </row>
    <row r="306" spans="2:4" x14ac:dyDescent="0.25">
      <c r="B306" s="1">
        <v>606</v>
      </c>
      <c r="C306" s="2">
        <v>-5.6019999999999999E-6</v>
      </c>
      <c r="D306" s="1">
        <f t="shared" si="4"/>
        <v>5.6020000000000003</v>
      </c>
    </row>
    <row r="307" spans="2:4" x14ac:dyDescent="0.25">
      <c r="B307" s="1">
        <v>608</v>
      </c>
      <c r="C307" s="2">
        <v>-5.5269999999999998E-6</v>
      </c>
      <c r="D307" s="1">
        <f t="shared" si="4"/>
        <v>5.5270000000000001</v>
      </c>
    </row>
    <row r="308" spans="2:4" x14ac:dyDescent="0.25">
      <c r="B308" s="1">
        <v>610</v>
      </c>
      <c r="C308" s="2">
        <v>-5.5269999999999998E-6</v>
      </c>
      <c r="D308" s="1">
        <f t="shared" si="4"/>
        <v>5.5270000000000001</v>
      </c>
    </row>
    <row r="309" spans="2:4" x14ac:dyDescent="0.25">
      <c r="B309" s="1">
        <v>612</v>
      </c>
      <c r="C309" s="2">
        <v>-5.6019999999999999E-6</v>
      </c>
      <c r="D309" s="1">
        <f t="shared" si="4"/>
        <v>5.6020000000000003</v>
      </c>
    </row>
    <row r="310" spans="2:4" x14ac:dyDescent="0.25">
      <c r="B310" s="1">
        <v>614</v>
      </c>
      <c r="C310" s="2">
        <v>-5.6019999999999999E-6</v>
      </c>
      <c r="D310" s="1">
        <f t="shared" si="4"/>
        <v>5.6020000000000003</v>
      </c>
    </row>
    <row r="311" spans="2:4" x14ac:dyDescent="0.25">
      <c r="B311" s="1">
        <v>616</v>
      </c>
      <c r="C311" s="2">
        <v>-5.6019999999999999E-6</v>
      </c>
      <c r="D311" s="1">
        <f t="shared" si="4"/>
        <v>5.6020000000000003</v>
      </c>
    </row>
    <row r="312" spans="2:4" x14ac:dyDescent="0.25">
      <c r="B312" s="1">
        <v>618</v>
      </c>
      <c r="C312" s="2">
        <v>-5.6019999999999999E-6</v>
      </c>
      <c r="D312" s="1">
        <f t="shared" si="4"/>
        <v>5.6020000000000003</v>
      </c>
    </row>
    <row r="313" spans="2:4" x14ac:dyDescent="0.25">
      <c r="B313" s="1">
        <v>620</v>
      </c>
      <c r="C313" s="2">
        <v>-5.5269999999999998E-6</v>
      </c>
      <c r="D313" s="1">
        <f t="shared" si="4"/>
        <v>5.5270000000000001</v>
      </c>
    </row>
    <row r="314" spans="2:4" x14ac:dyDescent="0.25">
      <c r="B314" s="1">
        <v>622</v>
      </c>
      <c r="C314" s="2">
        <v>-5.6019999999999999E-6</v>
      </c>
      <c r="D314" s="1">
        <f t="shared" si="4"/>
        <v>5.6020000000000003</v>
      </c>
    </row>
    <row r="315" spans="2:4" x14ac:dyDescent="0.25">
      <c r="B315" s="1">
        <v>624</v>
      </c>
      <c r="C315" s="2">
        <v>-5.6019999999999999E-6</v>
      </c>
      <c r="D315" s="1">
        <f t="shared" si="4"/>
        <v>5.6020000000000003</v>
      </c>
    </row>
    <row r="316" spans="2:4" x14ac:dyDescent="0.25">
      <c r="B316" s="1">
        <v>626</v>
      </c>
      <c r="C316" s="2">
        <v>-5.6019999999999999E-6</v>
      </c>
      <c r="D316" s="1">
        <f t="shared" si="4"/>
        <v>5.6020000000000003</v>
      </c>
    </row>
    <row r="317" spans="2:4" x14ac:dyDescent="0.25">
      <c r="B317" s="1">
        <v>628</v>
      </c>
      <c r="C317" s="2">
        <v>-5.6779999999999997E-6</v>
      </c>
      <c r="D317" s="1">
        <f t="shared" si="4"/>
        <v>5.6779999999999999</v>
      </c>
    </row>
    <row r="318" spans="2:4" x14ac:dyDescent="0.25">
      <c r="B318" s="1">
        <v>630</v>
      </c>
      <c r="C318" s="2">
        <v>-5.6019999999999999E-6</v>
      </c>
      <c r="D318" s="1">
        <f t="shared" si="4"/>
        <v>5.6020000000000003</v>
      </c>
    </row>
    <row r="319" spans="2:4" x14ac:dyDescent="0.25">
      <c r="B319" s="1">
        <v>632</v>
      </c>
      <c r="C319" s="2">
        <v>-5.5269999999999998E-6</v>
      </c>
      <c r="D319" s="1">
        <f t="shared" si="4"/>
        <v>5.5270000000000001</v>
      </c>
    </row>
    <row r="320" spans="2:4" x14ac:dyDescent="0.25">
      <c r="B320" s="1">
        <v>634</v>
      </c>
      <c r="C320" s="2">
        <v>-5.5269999999999998E-6</v>
      </c>
      <c r="D320" s="1">
        <f t="shared" si="4"/>
        <v>5.5270000000000001</v>
      </c>
    </row>
    <row r="321" spans="2:4" x14ac:dyDescent="0.25">
      <c r="B321" s="1">
        <v>636</v>
      </c>
      <c r="C321" s="2">
        <v>-5.5269999999999998E-6</v>
      </c>
      <c r="D321" s="1">
        <f t="shared" si="4"/>
        <v>5.5270000000000001</v>
      </c>
    </row>
    <row r="322" spans="2:4" x14ac:dyDescent="0.25">
      <c r="B322" s="1">
        <v>638</v>
      </c>
      <c r="C322" s="2">
        <v>-5.6019999999999999E-6</v>
      </c>
      <c r="D322" s="1">
        <f t="shared" si="4"/>
        <v>5.6020000000000003</v>
      </c>
    </row>
    <row r="323" spans="2:4" x14ac:dyDescent="0.25">
      <c r="B323" s="1">
        <v>640</v>
      </c>
      <c r="C323" s="2">
        <v>-5.5269999999999998E-6</v>
      </c>
      <c r="D323" s="1">
        <f t="shared" si="4"/>
        <v>5.5270000000000001</v>
      </c>
    </row>
    <row r="324" spans="2:4" x14ac:dyDescent="0.25">
      <c r="B324" s="1">
        <v>642</v>
      </c>
      <c r="C324" s="2">
        <v>-5.5269999999999998E-6</v>
      </c>
      <c r="D324" s="1">
        <f t="shared" ref="D324:D387" si="5">C324*(-1000000)</f>
        <v>5.5270000000000001</v>
      </c>
    </row>
    <row r="325" spans="2:4" x14ac:dyDescent="0.25">
      <c r="B325" s="1">
        <v>644</v>
      </c>
      <c r="C325" s="2">
        <v>-5.6019999999999999E-6</v>
      </c>
      <c r="D325" s="1">
        <f t="shared" si="5"/>
        <v>5.6020000000000003</v>
      </c>
    </row>
    <row r="326" spans="2:4" x14ac:dyDescent="0.25">
      <c r="B326" s="1">
        <v>646</v>
      </c>
      <c r="C326" s="2">
        <v>-5.5269999999999998E-6</v>
      </c>
      <c r="D326" s="1">
        <f t="shared" si="5"/>
        <v>5.5270000000000001</v>
      </c>
    </row>
    <row r="327" spans="2:4" x14ac:dyDescent="0.25">
      <c r="B327" s="1">
        <v>648</v>
      </c>
      <c r="C327" s="2">
        <v>-5.6019999999999999E-6</v>
      </c>
      <c r="D327" s="1">
        <f t="shared" si="5"/>
        <v>5.6020000000000003</v>
      </c>
    </row>
    <row r="328" spans="2:4" x14ac:dyDescent="0.25">
      <c r="B328" s="1">
        <v>650</v>
      </c>
      <c r="C328" s="2">
        <v>-5.6019999999999999E-6</v>
      </c>
      <c r="D328" s="1">
        <f t="shared" si="5"/>
        <v>5.6020000000000003</v>
      </c>
    </row>
    <row r="329" spans="2:4" x14ac:dyDescent="0.25">
      <c r="B329" s="1">
        <v>652</v>
      </c>
      <c r="C329" s="2">
        <v>-5.451E-6</v>
      </c>
      <c r="D329" s="1">
        <f t="shared" si="5"/>
        <v>5.4509999999999996</v>
      </c>
    </row>
    <row r="330" spans="2:4" x14ac:dyDescent="0.25">
      <c r="B330" s="1">
        <v>654</v>
      </c>
      <c r="C330" s="2">
        <v>-5.5269999999999998E-6</v>
      </c>
      <c r="D330" s="1">
        <f t="shared" si="5"/>
        <v>5.5270000000000001</v>
      </c>
    </row>
    <row r="331" spans="2:4" x14ac:dyDescent="0.25">
      <c r="B331" s="1">
        <v>656</v>
      </c>
      <c r="C331" s="2">
        <v>-5.5269999999999998E-6</v>
      </c>
      <c r="D331" s="1">
        <f t="shared" si="5"/>
        <v>5.5270000000000001</v>
      </c>
    </row>
    <row r="332" spans="2:4" x14ac:dyDescent="0.25">
      <c r="B332" s="1">
        <v>658</v>
      </c>
      <c r="C332" s="2">
        <v>-5.5269999999999998E-6</v>
      </c>
      <c r="D332" s="1">
        <f t="shared" si="5"/>
        <v>5.5270000000000001</v>
      </c>
    </row>
    <row r="333" spans="2:4" x14ac:dyDescent="0.25">
      <c r="B333" s="1">
        <v>660</v>
      </c>
      <c r="C333" s="2">
        <v>-5.6019999999999999E-6</v>
      </c>
      <c r="D333" s="1">
        <f t="shared" si="5"/>
        <v>5.6020000000000003</v>
      </c>
    </row>
    <row r="334" spans="2:4" x14ac:dyDescent="0.25">
      <c r="B334" s="1">
        <v>662</v>
      </c>
      <c r="C334" s="2">
        <v>-5.6019999999999999E-6</v>
      </c>
      <c r="D334" s="1">
        <f t="shared" si="5"/>
        <v>5.6020000000000003</v>
      </c>
    </row>
    <row r="335" spans="2:4" x14ac:dyDescent="0.25">
      <c r="B335" s="1">
        <v>664</v>
      </c>
      <c r="C335" s="2">
        <v>-5.9050000000000002E-6</v>
      </c>
      <c r="D335" s="1">
        <f t="shared" si="5"/>
        <v>5.9050000000000002</v>
      </c>
    </row>
    <row r="336" spans="2:4" x14ac:dyDescent="0.25">
      <c r="B336" s="1">
        <v>666</v>
      </c>
      <c r="C336" s="2">
        <v>-7.041E-6</v>
      </c>
      <c r="D336" s="1">
        <f t="shared" si="5"/>
        <v>7.0410000000000004</v>
      </c>
    </row>
    <row r="337" spans="2:4" x14ac:dyDescent="0.25">
      <c r="B337" s="1">
        <v>668</v>
      </c>
      <c r="C337" s="2">
        <v>-7.7980000000000006E-6</v>
      </c>
      <c r="D337" s="1">
        <f t="shared" si="5"/>
        <v>7.7980000000000009</v>
      </c>
    </row>
    <row r="338" spans="2:4" x14ac:dyDescent="0.25">
      <c r="B338" s="1">
        <v>670</v>
      </c>
      <c r="C338" s="2">
        <v>-8.0250000000000002E-6</v>
      </c>
      <c r="D338" s="1">
        <f t="shared" si="5"/>
        <v>8.0250000000000004</v>
      </c>
    </row>
    <row r="339" spans="2:4" x14ac:dyDescent="0.25">
      <c r="B339" s="1">
        <v>672</v>
      </c>
      <c r="C339" s="2">
        <v>-8.1759999999999993E-6</v>
      </c>
      <c r="D339" s="1">
        <f t="shared" si="5"/>
        <v>8.1760000000000002</v>
      </c>
    </row>
    <row r="340" spans="2:4" x14ac:dyDescent="0.25">
      <c r="B340" s="1">
        <v>674</v>
      </c>
      <c r="C340" s="2">
        <v>-8.4030000000000007E-6</v>
      </c>
      <c r="D340" s="1">
        <f t="shared" si="5"/>
        <v>8.4030000000000005</v>
      </c>
    </row>
    <row r="341" spans="2:4" x14ac:dyDescent="0.25">
      <c r="B341" s="1">
        <v>676</v>
      </c>
      <c r="C341" s="2">
        <v>-8.6309999999999992E-6</v>
      </c>
      <c r="D341" s="1">
        <f t="shared" si="5"/>
        <v>8.6309999999999985</v>
      </c>
    </row>
    <row r="342" spans="2:4" x14ac:dyDescent="0.25">
      <c r="B342" s="1">
        <v>678</v>
      </c>
      <c r="C342" s="2">
        <v>-8.7059999999999993E-6</v>
      </c>
      <c r="D342" s="1">
        <f t="shared" si="5"/>
        <v>8.7059999999999995</v>
      </c>
    </row>
    <row r="343" spans="2:4" x14ac:dyDescent="0.25">
      <c r="B343" s="1">
        <v>680</v>
      </c>
      <c r="C343" s="2">
        <v>-8.7059999999999993E-6</v>
      </c>
      <c r="D343" s="1">
        <f t="shared" si="5"/>
        <v>8.7059999999999995</v>
      </c>
    </row>
    <row r="344" spans="2:4" x14ac:dyDescent="0.25">
      <c r="B344" s="1">
        <v>682</v>
      </c>
      <c r="C344" s="2">
        <v>-8.8580000000000006E-6</v>
      </c>
      <c r="D344" s="1">
        <f t="shared" si="5"/>
        <v>8.8580000000000005</v>
      </c>
    </row>
    <row r="345" spans="2:4" x14ac:dyDescent="0.25">
      <c r="B345" s="1">
        <v>684</v>
      </c>
      <c r="C345" s="2">
        <v>-8.8580000000000006E-6</v>
      </c>
      <c r="D345" s="1">
        <f t="shared" si="5"/>
        <v>8.8580000000000005</v>
      </c>
    </row>
    <row r="346" spans="2:4" x14ac:dyDescent="0.25">
      <c r="B346" s="1">
        <v>686</v>
      </c>
      <c r="C346" s="2">
        <v>-8.8580000000000006E-6</v>
      </c>
      <c r="D346" s="1">
        <f t="shared" si="5"/>
        <v>8.8580000000000005</v>
      </c>
    </row>
    <row r="347" spans="2:4" x14ac:dyDescent="0.25">
      <c r="B347" s="1">
        <v>688</v>
      </c>
      <c r="C347" s="2">
        <v>-8.9330000000000007E-6</v>
      </c>
      <c r="D347" s="1">
        <f t="shared" si="5"/>
        <v>8.9329999999999998</v>
      </c>
    </row>
    <row r="348" spans="2:4" x14ac:dyDescent="0.25">
      <c r="B348" s="1">
        <v>690</v>
      </c>
      <c r="C348" s="2">
        <v>-8.8580000000000006E-6</v>
      </c>
      <c r="D348" s="1">
        <f t="shared" si="5"/>
        <v>8.8580000000000005</v>
      </c>
    </row>
    <row r="349" spans="2:4" x14ac:dyDescent="0.25">
      <c r="B349" s="1">
        <v>692</v>
      </c>
      <c r="C349" s="2">
        <v>-8.9330000000000007E-6</v>
      </c>
      <c r="D349" s="1">
        <f t="shared" si="5"/>
        <v>8.9329999999999998</v>
      </c>
    </row>
    <row r="350" spans="2:4" x14ac:dyDescent="0.25">
      <c r="B350" s="1">
        <v>694</v>
      </c>
      <c r="C350" s="2">
        <v>-8.9330000000000007E-6</v>
      </c>
      <c r="D350" s="1">
        <f t="shared" si="5"/>
        <v>8.9329999999999998</v>
      </c>
    </row>
    <row r="351" spans="2:4" x14ac:dyDescent="0.25">
      <c r="B351" s="1">
        <v>696</v>
      </c>
      <c r="C351" s="2">
        <v>-8.8580000000000006E-6</v>
      </c>
      <c r="D351" s="1">
        <f t="shared" si="5"/>
        <v>8.8580000000000005</v>
      </c>
    </row>
    <row r="352" spans="2:4" x14ac:dyDescent="0.25">
      <c r="B352" s="1">
        <v>698</v>
      </c>
      <c r="C352" s="2">
        <v>-8.9330000000000007E-6</v>
      </c>
      <c r="D352" s="1">
        <f t="shared" si="5"/>
        <v>8.9329999999999998</v>
      </c>
    </row>
    <row r="353" spans="2:4" x14ac:dyDescent="0.25">
      <c r="B353" s="1">
        <v>700</v>
      </c>
      <c r="C353" s="2">
        <v>-8.9330000000000007E-6</v>
      </c>
      <c r="D353" s="1">
        <f t="shared" si="5"/>
        <v>8.9329999999999998</v>
      </c>
    </row>
    <row r="354" spans="2:4" x14ac:dyDescent="0.25">
      <c r="B354" s="1">
        <v>702</v>
      </c>
      <c r="C354" s="2">
        <v>-9.0089999999999996E-6</v>
      </c>
      <c r="D354" s="1">
        <f t="shared" si="5"/>
        <v>9.0090000000000003</v>
      </c>
    </row>
    <row r="355" spans="2:4" x14ac:dyDescent="0.25">
      <c r="B355" s="1">
        <v>704</v>
      </c>
      <c r="C355" s="2">
        <v>-9.0850000000000003E-6</v>
      </c>
      <c r="D355" s="1">
        <f t="shared" si="5"/>
        <v>9.0850000000000009</v>
      </c>
    </row>
    <row r="356" spans="2:4" x14ac:dyDescent="0.25">
      <c r="B356" s="1">
        <v>706</v>
      </c>
      <c r="C356" s="2">
        <v>-9.0089999999999996E-6</v>
      </c>
      <c r="D356" s="1">
        <f t="shared" si="5"/>
        <v>9.0090000000000003</v>
      </c>
    </row>
    <row r="357" spans="2:4" x14ac:dyDescent="0.25">
      <c r="B357" s="1">
        <v>708</v>
      </c>
      <c r="C357" s="2">
        <v>-8.9330000000000007E-6</v>
      </c>
      <c r="D357" s="1">
        <f t="shared" si="5"/>
        <v>8.9329999999999998</v>
      </c>
    </row>
    <row r="358" spans="2:4" x14ac:dyDescent="0.25">
      <c r="B358" s="1">
        <v>710</v>
      </c>
      <c r="C358" s="2">
        <v>-9.0089999999999996E-6</v>
      </c>
      <c r="D358" s="1">
        <f t="shared" si="5"/>
        <v>9.0090000000000003</v>
      </c>
    </row>
    <row r="359" spans="2:4" x14ac:dyDescent="0.25">
      <c r="B359" s="1">
        <v>712</v>
      </c>
      <c r="C359" s="2">
        <v>-8.9330000000000007E-6</v>
      </c>
      <c r="D359" s="1">
        <f t="shared" si="5"/>
        <v>8.9329999999999998</v>
      </c>
    </row>
    <row r="360" spans="2:4" x14ac:dyDescent="0.25">
      <c r="B360" s="1">
        <v>714</v>
      </c>
      <c r="C360" s="2">
        <v>-9.0089999999999996E-6</v>
      </c>
      <c r="D360" s="1">
        <f t="shared" si="5"/>
        <v>9.0090000000000003</v>
      </c>
    </row>
    <row r="361" spans="2:4" x14ac:dyDescent="0.25">
      <c r="B361" s="1">
        <v>716</v>
      </c>
      <c r="C361" s="2">
        <v>-9.0850000000000003E-6</v>
      </c>
      <c r="D361" s="1">
        <f t="shared" si="5"/>
        <v>9.0850000000000009</v>
      </c>
    </row>
    <row r="362" spans="2:4" x14ac:dyDescent="0.25">
      <c r="B362" s="1">
        <v>718</v>
      </c>
      <c r="C362" s="2">
        <v>-8.9330000000000007E-6</v>
      </c>
      <c r="D362" s="1">
        <f t="shared" si="5"/>
        <v>8.9329999999999998</v>
      </c>
    </row>
    <row r="363" spans="2:4" x14ac:dyDescent="0.25">
      <c r="B363" s="1">
        <v>720</v>
      </c>
      <c r="C363" s="2">
        <v>-8.9330000000000007E-6</v>
      </c>
      <c r="D363" s="1">
        <f t="shared" si="5"/>
        <v>8.9329999999999998</v>
      </c>
    </row>
    <row r="364" spans="2:4" x14ac:dyDescent="0.25">
      <c r="B364" s="1">
        <v>722</v>
      </c>
      <c r="C364" s="2">
        <v>-8.9330000000000007E-6</v>
      </c>
      <c r="D364" s="1">
        <f t="shared" si="5"/>
        <v>8.9329999999999998</v>
      </c>
    </row>
    <row r="365" spans="2:4" x14ac:dyDescent="0.25">
      <c r="B365" s="1">
        <v>724</v>
      </c>
      <c r="C365" s="2">
        <v>-9.0089999999999996E-6</v>
      </c>
      <c r="D365" s="1">
        <f t="shared" si="5"/>
        <v>9.0090000000000003</v>
      </c>
    </row>
    <row r="366" spans="2:4" x14ac:dyDescent="0.25">
      <c r="B366" s="1">
        <v>726</v>
      </c>
      <c r="C366" s="2">
        <v>-9.0089999999999996E-6</v>
      </c>
      <c r="D366" s="1">
        <f t="shared" si="5"/>
        <v>9.0090000000000003</v>
      </c>
    </row>
    <row r="367" spans="2:4" x14ac:dyDescent="0.25">
      <c r="B367" s="1">
        <v>728</v>
      </c>
      <c r="C367" s="2">
        <v>-9.0089999999999996E-6</v>
      </c>
      <c r="D367" s="1">
        <f t="shared" si="5"/>
        <v>9.0090000000000003</v>
      </c>
    </row>
    <row r="368" spans="2:4" x14ac:dyDescent="0.25">
      <c r="B368" s="1">
        <v>730</v>
      </c>
      <c r="C368" s="2">
        <v>-9.0850000000000003E-6</v>
      </c>
      <c r="D368" s="1">
        <f t="shared" si="5"/>
        <v>9.0850000000000009</v>
      </c>
    </row>
    <row r="369" spans="2:4" x14ac:dyDescent="0.25">
      <c r="B369" s="1">
        <v>732</v>
      </c>
      <c r="C369" s="2">
        <v>-8.9330000000000007E-6</v>
      </c>
      <c r="D369" s="1">
        <f t="shared" si="5"/>
        <v>8.9329999999999998</v>
      </c>
    </row>
    <row r="370" spans="2:4" x14ac:dyDescent="0.25">
      <c r="B370" s="1">
        <v>734</v>
      </c>
      <c r="C370" s="2">
        <v>-9.0850000000000003E-6</v>
      </c>
      <c r="D370" s="1">
        <f t="shared" si="5"/>
        <v>9.0850000000000009</v>
      </c>
    </row>
    <row r="371" spans="2:4" x14ac:dyDescent="0.25">
      <c r="B371" s="1">
        <v>736</v>
      </c>
      <c r="C371" s="2">
        <v>-8.9330000000000007E-6</v>
      </c>
      <c r="D371" s="1">
        <f t="shared" si="5"/>
        <v>8.9329999999999998</v>
      </c>
    </row>
    <row r="372" spans="2:4" x14ac:dyDescent="0.25">
      <c r="B372" s="1">
        <v>738</v>
      </c>
      <c r="C372" s="2">
        <v>-9.0089999999999996E-6</v>
      </c>
      <c r="D372" s="1">
        <f t="shared" si="5"/>
        <v>9.0090000000000003</v>
      </c>
    </row>
    <row r="373" spans="2:4" x14ac:dyDescent="0.25">
      <c r="B373" s="1">
        <v>740</v>
      </c>
      <c r="C373" s="2">
        <v>-9.1609999999999992E-6</v>
      </c>
      <c r="D373" s="1">
        <f t="shared" si="5"/>
        <v>9.1609999999999996</v>
      </c>
    </row>
    <row r="374" spans="2:4" x14ac:dyDescent="0.25">
      <c r="B374" s="1">
        <v>742</v>
      </c>
      <c r="C374" s="2">
        <v>-9.0089999999999996E-6</v>
      </c>
      <c r="D374" s="1">
        <f t="shared" si="5"/>
        <v>9.0090000000000003</v>
      </c>
    </row>
    <row r="375" spans="2:4" x14ac:dyDescent="0.25">
      <c r="B375" s="1">
        <v>744</v>
      </c>
      <c r="C375" s="2">
        <v>-9.0850000000000003E-6</v>
      </c>
      <c r="D375" s="1">
        <f t="shared" si="5"/>
        <v>9.0850000000000009</v>
      </c>
    </row>
    <row r="376" spans="2:4" x14ac:dyDescent="0.25">
      <c r="B376" s="1">
        <v>746</v>
      </c>
      <c r="C376" s="2">
        <v>-9.0089999999999996E-6</v>
      </c>
      <c r="D376" s="1">
        <f t="shared" si="5"/>
        <v>9.0090000000000003</v>
      </c>
    </row>
    <row r="377" spans="2:4" x14ac:dyDescent="0.25">
      <c r="B377" s="1">
        <v>748</v>
      </c>
      <c r="C377" s="2">
        <v>-8.8580000000000006E-6</v>
      </c>
      <c r="D377" s="1">
        <f t="shared" si="5"/>
        <v>8.8580000000000005</v>
      </c>
    </row>
    <row r="378" spans="2:4" x14ac:dyDescent="0.25">
      <c r="B378" s="1">
        <v>750</v>
      </c>
      <c r="C378" s="2">
        <v>-9.0089999999999996E-6</v>
      </c>
      <c r="D378" s="1">
        <f t="shared" si="5"/>
        <v>9.0090000000000003</v>
      </c>
    </row>
    <row r="379" spans="2:4" x14ac:dyDescent="0.25">
      <c r="B379" s="1">
        <v>752</v>
      </c>
      <c r="C379" s="2">
        <v>-9.0089999999999996E-6</v>
      </c>
      <c r="D379" s="1">
        <f t="shared" si="5"/>
        <v>9.0090000000000003</v>
      </c>
    </row>
    <row r="380" spans="2:4" x14ac:dyDescent="0.25">
      <c r="B380" s="1">
        <v>754</v>
      </c>
      <c r="C380" s="2">
        <v>-8.9330000000000007E-6</v>
      </c>
      <c r="D380" s="1">
        <f t="shared" si="5"/>
        <v>8.9329999999999998</v>
      </c>
    </row>
    <row r="381" spans="2:4" x14ac:dyDescent="0.25">
      <c r="B381" s="1">
        <v>756</v>
      </c>
      <c r="C381" s="2">
        <v>-9.0850000000000003E-6</v>
      </c>
      <c r="D381" s="1">
        <f t="shared" si="5"/>
        <v>9.0850000000000009</v>
      </c>
    </row>
    <row r="382" spans="2:4" x14ac:dyDescent="0.25">
      <c r="B382" s="1">
        <v>758</v>
      </c>
      <c r="C382" s="2">
        <v>-8.9330000000000007E-6</v>
      </c>
      <c r="D382" s="1">
        <f t="shared" si="5"/>
        <v>8.9329999999999998</v>
      </c>
    </row>
    <row r="383" spans="2:4" x14ac:dyDescent="0.25">
      <c r="B383" s="1">
        <v>760</v>
      </c>
      <c r="C383" s="2">
        <v>-9.0089999999999996E-6</v>
      </c>
      <c r="D383" s="1">
        <f t="shared" si="5"/>
        <v>9.0090000000000003</v>
      </c>
    </row>
    <row r="384" spans="2:4" x14ac:dyDescent="0.25">
      <c r="B384" s="1">
        <v>762</v>
      </c>
      <c r="C384" s="2">
        <v>-9.1609999999999992E-6</v>
      </c>
      <c r="D384" s="1">
        <f t="shared" si="5"/>
        <v>9.1609999999999996</v>
      </c>
    </row>
    <row r="385" spans="2:4" x14ac:dyDescent="0.25">
      <c r="B385" s="1">
        <v>764</v>
      </c>
      <c r="C385" s="2">
        <v>-9.0089999999999996E-6</v>
      </c>
      <c r="D385" s="1">
        <f t="shared" si="5"/>
        <v>9.0090000000000003</v>
      </c>
    </row>
    <row r="386" spans="2:4" x14ac:dyDescent="0.25">
      <c r="B386" s="1">
        <v>766</v>
      </c>
      <c r="C386" s="2">
        <v>-9.0089999999999996E-6</v>
      </c>
      <c r="D386" s="1">
        <f t="shared" si="5"/>
        <v>9.0090000000000003</v>
      </c>
    </row>
    <row r="387" spans="2:4" x14ac:dyDescent="0.25">
      <c r="B387" s="1">
        <v>768</v>
      </c>
      <c r="C387" s="2">
        <v>-9.0089999999999996E-6</v>
      </c>
      <c r="D387" s="1">
        <f t="shared" si="5"/>
        <v>9.0090000000000003</v>
      </c>
    </row>
    <row r="388" spans="2:4" x14ac:dyDescent="0.25">
      <c r="B388" s="1">
        <v>770</v>
      </c>
      <c r="C388" s="2">
        <v>-9.0089999999999996E-6</v>
      </c>
      <c r="D388" s="1">
        <f t="shared" ref="D388:D451" si="6">C388*(-1000000)</f>
        <v>9.0090000000000003</v>
      </c>
    </row>
    <row r="389" spans="2:4" x14ac:dyDescent="0.25">
      <c r="B389" s="1">
        <v>772</v>
      </c>
      <c r="C389" s="2">
        <v>-9.0089999999999996E-6</v>
      </c>
      <c r="D389" s="1">
        <f t="shared" si="6"/>
        <v>9.0090000000000003</v>
      </c>
    </row>
    <row r="390" spans="2:4" x14ac:dyDescent="0.25">
      <c r="B390" s="1">
        <v>774</v>
      </c>
      <c r="C390" s="2">
        <v>-9.0850000000000003E-6</v>
      </c>
      <c r="D390" s="1">
        <f t="shared" si="6"/>
        <v>9.0850000000000009</v>
      </c>
    </row>
    <row r="391" spans="2:4" x14ac:dyDescent="0.25">
      <c r="B391" s="1">
        <v>776</v>
      </c>
      <c r="C391" s="2">
        <v>-9.0850000000000003E-6</v>
      </c>
      <c r="D391" s="1">
        <f t="shared" si="6"/>
        <v>9.0850000000000009</v>
      </c>
    </row>
    <row r="392" spans="2:4" x14ac:dyDescent="0.25">
      <c r="B392" s="1">
        <v>778</v>
      </c>
      <c r="C392" s="2">
        <v>-8.9330000000000007E-6</v>
      </c>
      <c r="D392" s="1">
        <f t="shared" si="6"/>
        <v>8.9329999999999998</v>
      </c>
    </row>
    <row r="393" spans="2:4" x14ac:dyDescent="0.25">
      <c r="B393" s="1">
        <v>780</v>
      </c>
      <c r="C393" s="2">
        <v>-8.9330000000000007E-6</v>
      </c>
      <c r="D393" s="1">
        <f t="shared" si="6"/>
        <v>8.9329999999999998</v>
      </c>
    </row>
    <row r="394" spans="2:4" x14ac:dyDescent="0.25">
      <c r="B394" s="1">
        <v>782</v>
      </c>
      <c r="C394" s="2">
        <v>-9.0089999999999996E-6</v>
      </c>
      <c r="D394" s="1">
        <f t="shared" si="6"/>
        <v>9.0090000000000003</v>
      </c>
    </row>
    <row r="395" spans="2:4" x14ac:dyDescent="0.25">
      <c r="B395" s="1">
        <v>784</v>
      </c>
      <c r="C395" s="2">
        <v>-8.9330000000000007E-6</v>
      </c>
      <c r="D395" s="1">
        <f t="shared" si="6"/>
        <v>8.9329999999999998</v>
      </c>
    </row>
    <row r="396" spans="2:4" x14ac:dyDescent="0.25">
      <c r="B396" s="1">
        <v>786</v>
      </c>
      <c r="C396" s="2">
        <v>-9.0850000000000003E-6</v>
      </c>
      <c r="D396" s="1">
        <f t="shared" si="6"/>
        <v>9.0850000000000009</v>
      </c>
    </row>
    <row r="397" spans="2:4" x14ac:dyDescent="0.25">
      <c r="B397" s="1">
        <v>788</v>
      </c>
      <c r="C397" s="2">
        <v>-9.0850000000000003E-6</v>
      </c>
      <c r="D397" s="1">
        <f t="shared" si="6"/>
        <v>9.0850000000000009</v>
      </c>
    </row>
    <row r="398" spans="2:4" x14ac:dyDescent="0.25">
      <c r="B398" s="1">
        <v>790</v>
      </c>
      <c r="C398" s="2">
        <v>-8.9330000000000007E-6</v>
      </c>
      <c r="D398" s="1">
        <f t="shared" si="6"/>
        <v>8.9329999999999998</v>
      </c>
    </row>
    <row r="399" spans="2:4" x14ac:dyDescent="0.25">
      <c r="B399" s="1">
        <v>792</v>
      </c>
      <c r="C399" s="2">
        <v>-9.0089999999999996E-6</v>
      </c>
      <c r="D399" s="1">
        <f t="shared" si="6"/>
        <v>9.0090000000000003</v>
      </c>
    </row>
    <row r="400" spans="2:4" x14ac:dyDescent="0.25">
      <c r="B400" s="1">
        <v>794</v>
      </c>
      <c r="C400" s="2">
        <v>-9.1609999999999992E-6</v>
      </c>
      <c r="D400" s="1">
        <f t="shared" si="6"/>
        <v>9.1609999999999996</v>
      </c>
    </row>
    <row r="401" spans="2:4" x14ac:dyDescent="0.25">
      <c r="B401" s="1">
        <v>796</v>
      </c>
      <c r="C401" s="2">
        <v>-9.0089999999999996E-6</v>
      </c>
      <c r="D401" s="1">
        <f t="shared" si="6"/>
        <v>9.0090000000000003</v>
      </c>
    </row>
    <row r="402" spans="2:4" x14ac:dyDescent="0.25">
      <c r="B402" s="1">
        <v>798</v>
      </c>
      <c r="C402" s="2">
        <v>-9.0089999999999996E-6</v>
      </c>
      <c r="D402" s="1">
        <f t="shared" si="6"/>
        <v>9.0090000000000003</v>
      </c>
    </row>
    <row r="403" spans="2:4" x14ac:dyDescent="0.25">
      <c r="B403" s="1">
        <v>800</v>
      </c>
      <c r="C403" s="2">
        <v>-9.0850000000000003E-6</v>
      </c>
      <c r="D403" s="1">
        <f t="shared" si="6"/>
        <v>9.0850000000000009</v>
      </c>
    </row>
    <row r="404" spans="2:4" x14ac:dyDescent="0.25">
      <c r="B404" s="1">
        <v>802</v>
      </c>
      <c r="C404" s="2">
        <v>-8.9330000000000007E-6</v>
      </c>
      <c r="D404" s="1">
        <f t="shared" si="6"/>
        <v>8.9329999999999998</v>
      </c>
    </row>
    <row r="405" spans="2:4" x14ac:dyDescent="0.25">
      <c r="B405" s="1">
        <v>804</v>
      </c>
      <c r="C405" s="2">
        <v>-8.9330000000000007E-6</v>
      </c>
      <c r="D405" s="1">
        <f t="shared" si="6"/>
        <v>8.9329999999999998</v>
      </c>
    </row>
    <row r="406" spans="2:4" x14ac:dyDescent="0.25">
      <c r="B406" s="1">
        <v>806</v>
      </c>
      <c r="C406" s="2">
        <v>-8.9330000000000007E-6</v>
      </c>
      <c r="D406" s="1">
        <f t="shared" si="6"/>
        <v>8.9329999999999998</v>
      </c>
    </row>
    <row r="407" spans="2:4" x14ac:dyDescent="0.25">
      <c r="B407" s="1">
        <v>808</v>
      </c>
      <c r="C407" s="2">
        <v>-8.8580000000000006E-6</v>
      </c>
      <c r="D407" s="1">
        <f t="shared" si="6"/>
        <v>8.8580000000000005</v>
      </c>
    </row>
    <row r="408" spans="2:4" x14ac:dyDescent="0.25">
      <c r="B408" s="1">
        <v>810</v>
      </c>
      <c r="C408" s="2">
        <v>-8.8580000000000006E-6</v>
      </c>
      <c r="D408" s="1">
        <f t="shared" si="6"/>
        <v>8.8580000000000005</v>
      </c>
    </row>
    <row r="409" spans="2:4" x14ac:dyDescent="0.25">
      <c r="B409" s="1">
        <v>812</v>
      </c>
      <c r="C409" s="2">
        <v>-8.9330000000000007E-6</v>
      </c>
      <c r="D409" s="1">
        <f t="shared" si="6"/>
        <v>8.9329999999999998</v>
      </c>
    </row>
    <row r="410" spans="2:4" x14ac:dyDescent="0.25">
      <c r="B410" s="1">
        <v>814</v>
      </c>
      <c r="C410" s="2">
        <v>-8.8580000000000006E-6</v>
      </c>
      <c r="D410" s="1">
        <f t="shared" si="6"/>
        <v>8.8580000000000005</v>
      </c>
    </row>
    <row r="411" spans="2:4" x14ac:dyDescent="0.25">
      <c r="B411" s="1">
        <v>816</v>
      </c>
      <c r="C411" s="2">
        <v>-8.7819999999999999E-6</v>
      </c>
      <c r="D411" s="1">
        <f t="shared" si="6"/>
        <v>8.782</v>
      </c>
    </row>
    <row r="412" spans="2:4" x14ac:dyDescent="0.25">
      <c r="B412" s="1">
        <v>818</v>
      </c>
      <c r="C412" s="2">
        <v>-8.7819999999999999E-6</v>
      </c>
      <c r="D412" s="1">
        <f t="shared" si="6"/>
        <v>8.782</v>
      </c>
    </row>
    <row r="413" spans="2:4" x14ac:dyDescent="0.25">
      <c r="B413" s="1">
        <v>820</v>
      </c>
      <c r="C413" s="2">
        <v>-8.8580000000000006E-6</v>
      </c>
      <c r="D413" s="1">
        <f t="shared" si="6"/>
        <v>8.8580000000000005</v>
      </c>
    </row>
    <row r="414" spans="2:4" x14ac:dyDescent="0.25">
      <c r="B414" s="1">
        <v>822</v>
      </c>
      <c r="C414" s="2">
        <v>-8.8580000000000006E-6</v>
      </c>
      <c r="D414" s="1">
        <f t="shared" si="6"/>
        <v>8.8580000000000005</v>
      </c>
    </row>
    <row r="415" spans="2:4" x14ac:dyDescent="0.25">
      <c r="B415" s="1">
        <v>824</v>
      </c>
      <c r="C415" s="2">
        <v>-8.9330000000000007E-6</v>
      </c>
      <c r="D415" s="1">
        <f t="shared" si="6"/>
        <v>8.9329999999999998</v>
      </c>
    </row>
    <row r="416" spans="2:4" x14ac:dyDescent="0.25">
      <c r="B416" s="1">
        <v>826</v>
      </c>
      <c r="C416" s="2">
        <v>-8.8580000000000006E-6</v>
      </c>
      <c r="D416" s="1">
        <f t="shared" si="6"/>
        <v>8.8580000000000005</v>
      </c>
    </row>
    <row r="417" spans="2:4" x14ac:dyDescent="0.25">
      <c r="B417" s="1">
        <v>828</v>
      </c>
      <c r="C417" s="2">
        <v>-8.7059999999999993E-6</v>
      </c>
      <c r="D417" s="1">
        <f t="shared" si="6"/>
        <v>8.7059999999999995</v>
      </c>
    </row>
    <row r="418" spans="2:4" x14ac:dyDescent="0.25">
      <c r="B418" s="1">
        <v>830</v>
      </c>
      <c r="C418" s="2">
        <v>-8.8580000000000006E-6</v>
      </c>
      <c r="D418" s="1">
        <f t="shared" si="6"/>
        <v>8.8580000000000005</v>
      </c>
    </row>
    <row r="419" spans="2:4" x14ac:dyDescent="0.25">
      <c r="B419" s="1">
        <v>832</v>
      </c>
      <c r="C419" s="2">
        <v>-8.9330000000000007E-6</v>
      </c>
      <c r="D419" s="1">
        <f t="shared" si="6"/>
        <v>8.9329999999999998</v>
      </c>
    </row>
    <row r="420" spans="2:4" x14ac:dyDescent="0.25">
      <c r="B420" s="1">
        <v>834</v>
      </c>
      <c r="C420" s="2">
        <v>-8.9330000000000007E-6</v>
      </c>
      <c r="D420" s="1">
        <f t="shared" si="6"/>
        <v>8.9329999999999998</v>
      </c>
    </row>
    <row r="421" spans="2:4" x14ac:dyDescent="0.25">
      <c r="B421" s="1">
        <v>836</v>
      </c>
      <c r="C421" s="2">
        <v>-8.8580000000000006E-6</v>
      </c>
      <c r="D421" s="1">
        <f t="shared" si="6"/>
        <v>8.8580000000000005</v>
      </c>
    </row>
    <row r="422" spans="2:4" x14ac:dyDescent="0.25">
      <c r="B422" s="1">
        <v>838</v>
      </c>
      <c r="C422" s="2">
        <v>-8.9330000000000007E-6</v>
      </c>
      <c r="D422" s="1">
        <f t="shared" si="6"/>
        <v>8.9329999999999998</v>
      </c>
    </row>
    <row r="423" spans="2:4" x14ac:dyDescent="0.25">
      <c r="B423" s="1">
        <v>840</v>
      </c>
      <c r="C423" s="2">
        <v>-8.9330000000000007E-6</v>
      </c>
      <c r="D423" s="1">
        <f t="shared" si="6"/>
        <v>8.9329999999999998</v>
      </c>
    </row>
    <row r="424" spans="2:4" x14ac:dyDescent="0.25">
      <c r="B424" s="1">
        <v>842</v>
      </c>
      <c r="C424" s="2">
        <v>-8.9330000000000007E-6</v>
      </c>
      <c r="D424" s="1">
        <f t="shared" si="6"/>
        <v>8.9329999999999998</v>
      </c>
    </row>
    <row r="425" spans="2:4" x14ac:dyDescent="0.25">
      <c r="B425" s="1">
        <v>844</v>
      </c>
      <c r="C425" s="2">
        <v>-8.8580000000000006E-6</v>
      </c>
      <c r="D425" s="1">
        <f t="shared" si="6"/>
        <v>8.8580000000000005</v>
      </c>
    </row>
    <row r="426" spans="2:4" x14ac:dyDescent="0.25">
      <c r="B426" s="1">
        <v>846</v>
      </c>
      <c r="C426" s="2">
        <v>-8.8580000000000006E-6</v>
      </c>
      <c r="D426" s="1">
        <f t="shared" si="6"/>
        <v>8.8580000000000005</v>
      </c>
    </row>
    <row r="427" spans="2:4" x14ac:dyDescent="0.25">
      <c r="B427" s="1">
        <v>848</v>
      </c>
      <c r="C427" s="2">
        <v>-8.7059999999999993E-6</v>
      </c>
      <c r="D427" s="1">
        <f t="shared" si="6"/>
        <v>8.7059999999999995</v>
      </c>
    </row>
    <row r="428" spans="2:4" x14ac:dyDescent="0.25">
      <c r="B428" s="1">
        <v>850</v>
      </c>
      <c r="C428" s="2">
        <v>-8.7819999999999999E-6</v>
      </c>
      <c r="D428" s="1">
        <f t="shared" si="6"/>
        <v>8.782</v>
      </c>
    </row>
    <row r="429" spans="2:4" x14ac:dyDescent="0.25">
      <c r="B429" s="1">
        <v>852</v>
      </c>
      <c r="C429" s="2">
        <v>-8.7819999999999999E-6</v>
      </c>
      <c r="D429" s="1">
        <f t="shared" si="6"/>
        <v>8.782</v>
      </c>
    </row>
    <row r="430" spans="2:4" x14ac:dyDescent="0.25">
      <c r="B430" s="1">
        <v>854</v>
      </c>
      <c r="C430" s="2">
        <v>-8.7819999999999999E-6</v>
      </c>
      <c r="D430" s="1">
        <f t="shared" si="6"/>
        <v>8.782</v>
      </c>
    </row>
    <row r="431" spans="2:4" x14ac:dyDescent="0.25">
      <c r="B431" s="1">
        <v>856</v>
      </c>
      <c r="C431" s="2">
        <v>-8.8580000000000006E-6</v>
      </c>
      <c r="D431" s="1">
        <f t="shared" si="6"/>
        <v>8.8580000000000005</v>
      </c>
    </row>
    <row r="432" spans="2:4" x14ac:dyDescent="0.25">
      <c r="B432" s="1">
        <v>858</v>
      </c>
      <c r="C432" s="2">
        <v>-8.8580000000000006E-6</v>
      </c>
      <c r="D432" s="1">
        <f t="shared" si="6"/>
        <v>8.8580000000000005</v>
      </c>
    </row>
    <row r="433" spans="2:4" x14ac:dyDescent="0.25">
      <c r="B433" s="1">
        <v>860</v>
      </c>
      <c r="C433" s="2">
        <v>-8.9330000000000007E-6</v>
      </c>
      <c r="D433" s="1">
        <f t="shared" si="6"/>
        <v>8.9329999999999998</v>
      </c>
    </row>
    <row r="434" spans="2:4" x14ac:dyDescent="0.25">
      <c r="B434" s="1">
        <v>862</v>
      </c>
      <c r="C434" s="2">
        <v>-9.0089999999999996E-6</v>
      </c>
      <c r="D434" s="1">
        <f t="shared" si="6"/>
        <v>9.0090000000000003</v>
      </c>
    </row>
    <row r="435" spans="2:4" x14ac:dyDescent="0.25">
      <c r="B435" s="1">
        <v>864</v>
      </c>
      <c r="C435" s="2">
        <v>-8.9330000000000007E-6</v>
      </c>
      <c r="D435" s="1">
        <f t="shared" si="6"/>
        <v>8.9329999999999998</v>
      </c>
    </row>
    <row r="436" spans="2:4" x14ac:dyDescent="0.25">
      <c r="B436" s="1">
        <v>866</v>
      </c>
      <c r="C436" s="2">
        <v>-8.9330000000000007E-6</v>
      </c>
      <c r="D436" s="1">
        <f t="shared" si="6"/>
        <v>8.9329999999999998</v>
      </c>
    </row>
    <row r="437" spans="2:4" x14ac:dyDescent="0.25">
      <c r="B437" s="1">
        <v>868</v>
      </c>
      <c r="C437" s="2">
        <v>-9.0850000000000003E-6</v>
      </c>
      <c r="D437" s="1">
        <f t="shared" si="6"/>
        <v>9.0850000000000009</v>
      </c>
    </row>
    <row r="438" spans="2:4" x14ac:dyDescent="0.25">
      <c r="B438" s="1">
        <v>870</v>
      </c>
      <c r="C438" s="2">
        <v>-9.0089999999999996E-6</v>
      </c>
      <c r="D438" s="1">
        <f t="shared" si="6"/>
        <v>9.0090000000000003</v>
      </c>
    </row>
    <row r="439" spans="2:4" x14ac:dyDescent="0.25">
      <c r="B439" s="1">
        <v>872</v>
      </c>
      <c r="C439" s="2">
        <v>-8.9330000000000007E-6</v>
      </c>
      <c r="D439" s="1">
        <f t="shared" si="6"/>
        <v>8.9329999999999998</v>
      </c>
    </row>
    <row r="440" spans="2:4" x14ac:dyDescent="0.25">
      <c r="B440" s="1">
        <v>874</v>
      </c>
      <c r="C440" s="2">
        <v>-8.9330000000000007E-6</v>
      </c>
      <c r="D440" s="1">
        <f t="shared" si="6"/>
        <v>8.9329999999999998</v>
      </c>
    </row>
    <row r="441" spans="2:4" x14ac:dyDescent="0.25">
      <c r="B441" s="1">
        <v>876</v>
      </c>
      <c r="C441" s="2">
        <v>-8.9330000000000007E-6</v>
      </c>
      <c r="D441" s="1">
        <f t="shared" si="6"/>
        <v>8.9329999999999998</v>
      </c>
    </row>
    <row r="442" spans="2:4" x14ac:dyDescent="0.25">
      <c r="B442" s="1">
        <v>878</v>
      </c>
      <c r="C442" s="2">
        <v>-8.8580000000000006E-6</v>
      </c>
      <c r="D442" s="1">
        <f t="shared" si="6"/>
        <v>8.8580000000000005</v>
      </c>
    </row>
    <row r="443" spans="2:4" x14ac:dyDescent="0.25">
      <c r="B443" s="1">
        <v>880</v>
      </c>
      <c r="C443" s="2">
        <v>-8.7819999999999999E-6</v>
      </c>
      <c r="D443" s="1">
        <f t="shared" si="6"/>
        <v>8.782</v>
      </c>
    </row>
    <row r="444" spans="2:4" x14ac:dyDescent="0.25">
      <c r="B444" s="1">
        <v>882</v>
      </c>
      <c r="C444" s="2">
        <v>-8.6309999999999992E-6</v>
      </c>
      <c r="D444" s="1">
        <f t="shared" si="6"/>
        <v>8.6309999999999985</v>
      </c>
    </row>
    <row r="445" spans="2:4" x14ac:dyDescent="0.25">
      <c r="B445" s="1">
        <v>884</v>
      </c>
      <c r="C445" s="2">
        <v>-8.8580000000000006E-6</v>
      </c>
      <c r="D445" s="1">
        <f t="shared" si="6"/>
        <v>8.8580000000000005</v>
      </c>
    </row>
    <row r="446" spans="2:4" x14ac:dyDescent="0.25">
      <c r="B446" s="1">
        <v>886</v>
      </c>
      <c r="C446" s="2">
        <v>-8.8580000000000006E-6</v>
      </c>
      <c r="D446" s="1">
        <f t="shared" si="6"/>
        <v>8.8580000000000005</v>
      </c>
    </row>
    <row r="447" spans="2:4" x14ac:dyDescent="0.25">
      <c r="B447" s="1">
        <v>888</v>
      </c>
      <c r="C447" s="2">
        <v>-8.8580000000000006E-6</v>
      </c>
      <c r="D447" s="1">
        <f t="shared" si="6"/>
        <v>8.8580000000000005</v>
      </c>
    </row>
    <row r="448" spans="2:4" x14ac:dyDescent="0.25">
      <c r="B448" s="1">
        <v>890</v>
      </c>
      <c r="C448" s="2">
        <v>-8.9330000000000007E-6</v>
      </c>
      <c r="D448" s="1">
        <f t="shared" si="6"/>
        <v>8.9329999999999998</v>
      </c>
    </row>
    <row r="449" spans="2:4" x14ac:dyDescent="0.25">
      <c r="B449" s="1">
        <v>892</v>
      </c>
      <c r="C449" s="2">
        <v>-8.9330000000000007E-6</v>
      </c>
      <c r="D449" s="1">
        <f t="shared" si="6"/>
        <v>8.9329999999999998</v>
      </c>
    </row>
    <row r="450" spans="2:4" x14ac:dyDescent="0.25">
      <c r="B450" s="1">
        <v>894</v>
      </c>
      <c r="C450" s="2">
        <v>-8.9330000000000007E-6</v>
      </c>
      <c r="D450" s="1">
        <f t="shared" si="6"/>
        <v>8.9329999999999998</v>
      </c>
    </row>
    <row r="451" spans="2:4" x14ac:dyDescent="0.25">
      <c r="B451" s="1">
        <v>896</v>
      </c>
      <c r="C451" s="2">
        <v>-8.9330000000000007E-6</v>
      </c>
      <c r="D451" s="1">
        <f t="shared" si="6"/>
        <v>8.9329999999999998</v>
      </c>
    </row>
    <row r="452" spans="2:4" x14ac:dyDescent="0.25">
      <c r="B452" s="1">
        <v>898</v>
      </c>
      <c r="C452" s="2">
        <v>-8.7819999999999999E-6</v>
      </c>
      <c r="D452" s="1">
        <f t="shared" ref="D452:D515" si="7">C452*(-1000000)</f>
        <v>8.782</v>
      </c>
    </row>
    <row r="453" spans="2:4" x14ac:dyDescent="0.25">
      <c r="B453" s="1">
        <v>900</v>
      </c>
      <c r="C453" s="2">
        <v>-8.8580000000000006E-6</v>
      </c>
      <c r="D453" s="1">
        <f t="shared" si="7"/>
        <v>8.8580000000000005</v>
      </c>
    </row>
    <row r="454" spans="2:4" x14ac:dyDescent="0.25">
      <c r="B454" s="1">
        <v>902</v>
      </c>
      <c r="C454" s="2">
        <v>-8.7819999999999999E-6</v>
      </c>
      <c r="D454" s="1">
        <f t="shared" si="7"/>
        <v>8.782</v>
      </c>
    </row>
    <row r="455" spans="2:4" x14ac:dyDescent="0.25">
      <c r="B455" s="1">
        <v>904</v>
      </c>
      <c r="C455" s="2">
        <v>-8.7819999999999999E-6</v>
      </c>
      <c r="D455" s="1">
        <f t="shared" si="7"/>
        <v>8.782</v>
      </c>
    </row>
    <row r="456" spans="2:4" x14ac:dyDescent="0.25">
      <c r="B456" s="1">
        <v>906</v>
      </c>
      <c r="C456" s="2">
        <v>-8.7819999999999999E-6</v>
      </c>
      <c r="D456" s="1">
        <f t="shared" si="7"/>
        <v>8.782</v>
      </c>
    </row>
    <row r="457" spans="2:4" x14ac:dyDescent="0.25">
      <c r="B457" s="1">
        <v>908</v>
      </c>
      <c r="C457" s="2">
        <v>-8.7819999999999999E-6</v>
      </c>
      <c r="D457" s="1">
        <f t="shared" si="7"/>
        <v>8.782</v>
      </c>
    </row>
    <row r="458" spans="2:4" x14ac:dyDescent="0.25">
      <c r="B458" s="1">
        <v>910</v>
      </c>
      <c r="C458" s="2">
        <v>-8.6309999999999992E-6</v>
      </c>
      <c r="D458" s="1">
        <f t="shared" si="7"/>
        <v>8.6309999999999985</v>
      </c>
    </row>
    <row r="459" spans="2:4" x14ac:dyDescent="0.25">
      <c r="B459" s="1">
        <v>912</v>
      </c>
      <c r="C459" s="2">
        <v>-8.6309999999999992E-6</v>
      </c>
      <c r="D459" s="1">
        <f t="shared" si="7"/>
        <v>8.6309999999999985</v>
      </c>
    </row>
    <row r="460" spans="2:4" x14ac:dyDescent="0.25">
      <c r="B460" s="1">
        <v>914</v>
      </c>
      <c r="C460" s="2">
        <v>-8.7819999999999999E-6</v>
      </c>
      <c r="D460" s="1">
        <f t="shared" si="7"/>
        <v>8.782</v>
      </c>
    </row>
    <row r="461" spans="2:4" x14ac:dyDescent="0.25">
      <c r="B461" s="1">
        <v>916</v>
      </c>
      <c r="C461" s="2">
        <v>-8.7819999999999999E-6</v>
      </c>
      <c r="D461" s="1">
        <f t="shared" si="7"/>
        <v>8.782</v>
      </c>
    </row>
    <row r="462" spans="2:4" x14ac:dyDescent="0.25">
      <c r="B462" s="1">
        <v>918</v>
      </c>
      <c r="C462" s="2">
        <v>-8.7819999999999999E-6</v>
      </c>
      <c r="D462" s="1">
        <f t="shared" si="7"/>
        <v>8.782</v>
      </c>
    </row>
    <row r="463" spans="2:4" x14ac:dyDescent="0.25">
      <c r="B463" s="1">
        <v>920</v>
      </c>
      <c r="C463" s="2">
        <v>-8.8580000000000006E-6</v>
      </c>
      <c r="D463" s="1">
        <f t="shared" si="7"/>
        <v>8.8580000000000005</v>
      </c>
    </row>
    <row r="464" spans="2:4" x14ac:dyDescent="0.25">
      <c r="B464" s="1">
        <v>922</v>
      </c>
      <c r="C464" s="2">
        <v>-8.6309999999999992E-6</v>
      </c>
      <c r="D464" s="1">
        <f t="shared" si="7"/>
        <v>8.6309999999999985</v>
      </c>
    </row>
    <row r="465" spans="2:4" x14ac:dyDescent="0.25">
      <c r="B465" s="1">
        <v>924</v>
      </c>
      <c r="C465" s="2">
        <v>-8.7819999999999999E-6</v>
      </c>
      <c r="D465" s="1">
        <f t="shared" si="7"/>
        <v>8.782</v>
      </c>
    </row>
    <row r="466" spans="2:4" x14ac:dyDescent="0.25">
      <c r="B466" s="1">
        <v>926</v>
      </c>
      <c r="C466" s="2">
        <v>-8.7059999999999993E-6</v>
      </c>
      <c r="D466" s="1">
        <f t="shared" si="7"/>
        <v>8.7059999999999995</v>
      </c>
    </row>
    <row r="467" spans="2:4" x14ac:dyDescent="0.25">
      <c r="B467" s="1">
        <v>928</v>
      </c>
      <c r="C467" s="2">
        <v>-8.7819999999999999E-6</v>
      </c>
      <c r="D467" s="1">
        <f t="shared" si="7"/>
        <v>8.782</v>
      </c>
    </row>
    <row r="468" spans="2:4" x14ac:dyDescent="0.25">
      <c r="B468" s="1">
        <v>930</v>
      </c>
      <c r="C468" s="2">
        <v>-8.8580000000000006E-6</v>
      </c>
      <c r="D468" s="1">
        <f t="shared" si="7"/>
        <v>8.8580000000000005</v>
      </c>
    </row>
    <row r="469" spans="2:4" x14ac:dyDescent="0.25">
      <c r="B469" s="1">
        <v>932</v>
      </c>
      <c r="C469" s="2">
        <v>-8.6309999999999992E-6</v>
      </c>
      <c r="D469" s="1">
        <f t="shared" si="7"/>
        <v>8.6309999999999985</v>
      </c>
    </row>
    <row r="470" spans="2:4" x14ac:dyDescent="0.25">
      <c r="B470" s="1">
        <v>934</v>
      </c>
      <c r="C470" s="2">
        <v>-8.5550000000000003E-6</v>
      </c>
      <c r="D470" s="1">
        <f t="shared" si="7"/>
        <v>8.5549999999999997</v>
      </c>
    </row>
    <row r="471" spans="2:4" x14ac:dyDescent="0.25">
      <c r="B471" s="1">
        <v>936</v>
      </c>
      <c r="C471" s="2">
        <v>-8.6309999999999992E-6</v>
      </c>
      <c r="D471" s="1">
        <f t="shared" si="7"/>
        <v>8.6309999999999985</v>
      </c>
    </row>
    <row r="472" spans="2:4" x14ac:dyDescent="0.25">
      <c r="B472" s="1">
        <v>938</v>
      </c>
      <c r="C472" s="2">
        <v>-8.7059999999999993E-6</v>
      </c>
      <c r="D472" s="1">
        <f t="shared" si="7"/>
        <v>8.7059999999999995</v>
      </c>
    </row>
    <row r="473" spans="2:4" x14ac:dyDescent="0.25">
      <c r="B473" s="1">
        <v>940</v>
      </c>
      <c r="C473" s="2">
        <v>-8.7819999999999999E-6</v>
      </c>
      <c r="D473" s="1">
        <f t="shared" si="7"/>
        <v>8.782</v>
      </c>
    </row>
    <row r="474" spans="2:4" x14ac:dyDescent="0.25">
      <c r="B474" s="1">
        <v>942</v>
      </c>
      <c r="C474" s="2">
        <v>-8.6309999999999992E-6</v>
      </c>
      <c r="D474" s="1">
        <f t="shared" si="7"/>
        <v>8.6309999999999985</v>
      </c>
    </row>
    <row r="475" spans="2:4" x14ac:dyDescent="0.25">
      <c r="B475" s="1">
        <v>944</v>
      </c>
      <c r="C475" s="2">
        <v>-8.7819999999999999E-6</v>
      </c>
      <c r="D475" s="1">
        <f t="shared" si="7"/>
        <v>8.782</v>
      </c>
    </row>
    <row r="476" spans="2:4" x14ac:dyDescent="0.25">
      <c r="B476" s="1">
        <v>946</v>
      </c>
      <c r="C476" s="2">
        <v>-8.7819999999999999E-6</v>
      </c>
      <c r="D476" s="1">
        <f t="shared" si="7"/>
        <v>8.782</v>
      </c>
    </row>
    <row r="477" spans="2:4" x14ac:dyDescent="0.25">
      <c r="B477" s="1">
        <v>948</v>
      </c>
      <c r="C477" s="2">
        <v>-8.7819999999999999E-6</v>
      </c>
      <c r="D477" s="1">
        <f t="shared" si="7"/>
        <v>8.782</v>
      </c>
    </row>
    <row r="478" spans="2:4" x14ac:dyDescent="0.25">
      <c r="B478" s="1">
        <v>950</v>
      </c>
      <c r="C478" s="2">
        <v>-8.7819999999999999E-6</v>
      </c>
      <c r="D478" s="1">
        <f t="shared" si="7"/>
        <v>8.782</v>
      </c>
    </row>
    <row r="479" spans="2:4" x14ac:dyDescent="0.25">
      <c r="B479" s="1">
        <v>952</v>
      </c>
      <c r="C479" s="2">
        <v>-8.6309999999999992E-6</v>
      </c>
      <c r="D479" s="1">
        <f t="shared" si="7"/>
        <v>8.6309999999999985</v>
      </c>
    </row>
    <row r="480" spans="2:4" x14ac:dyDescent="0.25">
      <c r="B480" s="1">
        <v>954</v>
      </c>
      <c r="C480" s="2">
        <v>-8.7059999999999993E-6</v>
      </c>
      <c r="D480" s="1">
        <f t="shared" si="7"/>
        <v>8.7059999999999995</v>
      </c>
    </row>
    <row r="481" spans="2:4" x14ac:dyDescent="0.25">
      <c r="B481" s="1">
        <v>956</v>
      </c>
      <c r="C481" s="2">
        <v>-8.5550000000000003E-6</v>
      </c>
      <c r="D481" s="1">
        <f t="shared" si="7"/>
        <v>8.5549999999999997</v>
      </c>
    </row>
    <row r="482" spans="2:4" x14ac:dyDescent="0.25">
      <c r="B482" s="1">
        <v>958</v>
      </c>
      <c r="C482" s="2">
        <v>-8.4789999999999996E-6</v>
      </c>
      <c r="D482" s="1">
        <f t="shared" si="7"/>
        <v>8.4789999999999992</v>
      </c>
    </row>
    <row r="483" spans="2:4" x14ac:dyDescent="0.25">
      <c r="B483" s="1">
        <v>960</v>
      </c>
      <c r="C483" s="2">
        <v>-8.4789999999999996E-6</v>
      </c>
      <c r="D483" s="1">
        <f t="shared" si="7"/>
        <v>8.4789999999999992</v>
      </c>
    </row>
    <row r="484" spans="2:4" x14ac:dyDescent="0.25">
      <c r="B484" s="1">
        <v>962</v>
      </c>
      <c r="C484" s="2">
        <v>-8.6309999999999992E-6</v>
      </c>
      <c r="D484" s="1">
        <f t="shared" si="7"/>
        <v>8.6309999999999985</v>
      </c>
    </row>
    <row r="485" spans="2:4" x14ac:dyDescent="0.25">
      <c r="B485" s="1">
        <v>964</v>
      </c>
      <c r="C485" s="2">
        <v>-8.6309999999999992E-6</v>
      </c>
      <c r="D485" s="1">
        <f t="shared" si="7"/>
        <v>8.6309999999999985</v>
      </c>
    </row>
    <row r="486" spans="2:4" x14ac:dyDescent="0.25">
      <c r="B486" s="1">
        <v>966</v>
      </c>
      <c r="C486" s="2">
        <v>-8.6309999999999992E-6</v>
      </c>
      <c r="D486" s="1">
        <f t="shared" si="7"/>
        <v>8.6309999999999985</v>
      </c>
    </row>
    <row r="487" spans="2:4" x14ac:dyDescent="0.25">
      <c r="B487" s="1">
        <v>968</v>
      </c>
      <c r="C487" s="2">
        <v>-8.8580000000000006E-6</v>
      </c>
      <c r="D487" s="1">
        <f t="shared" si="7"/>
        <v>8.8580000000000005</v>
      </c>
    </row>
    <row r="488" spans="2:4" x14ac:dyDescent="0.25">
      <c r="B488" s="1">
        <v>970</v>
      </c>
      <c r="C488" s="2">
        <v>-8.6309999999999992E-6</v>
      </c>
      <c r="D488" s="1">
        <f t="shared" si="7"/>
        <v>8.6309999999999985</v>
      </c>
    </row>
    <row r="489" spans="2:4" x14ac:dyDescent="0.25">
      <c r="B489" s="1">
        <v>972</v>
      </c>
      <c r="C489" s="2">
        <v>-8.6309999999999992E-6</v>
      </c>
      <c r="D489" s="1">
        <f t="shared" si="7"/>
        <v>8.6309999999999985</v>
      </c>
    </row>
    <row r="490" spans="2:4" x14ac:dyDescent="0.25">
      <c r="B490" s="1">
        <v>974</v>
      </c>
      <c r="C490" s="2">
        <v>-8.6309999999999992E-6</v>
      </c>
      <c r="D490" s="1">
        <f t="shared" si="7"/>
        <v>8.6309999999999985</v>
      </c>
    </row>
    <row r="491" spans="2:4" x14ac:dyDescent="0.25">
      <c r="B491" s="1">
        <v>976</v>
      </c>
      <c r="C491" s="2">
        <v>-8.4030000000000007E-6</v>
      </c>
      <c r="D491" s="1">
        <f t="shared" si="7"/>
        <v>8.4030000000000005</v>
      </c>
    </row>
    <row r="492" spans="2:4" x14ac:dyDescent="0.25">
      <c r="B492" s="1">
        <v>978</v>
      </c>
      <c r="C492" s="2">
        <v>-8.3280000000000006E-6</v>
      </c>
      <c r="D492" s="1">
        <f t="shared" si="7"/>
        <v>8.3280000000000012</v>
      </c>
    </row>
    <row r="493" spans="2:4" x14ac:dyDescent="0.25">
      <c r="B493" s="1">
        <v>980</v>
      </c>
      <c r="C493" s="2">
        <v>-8.4789999999999996E-6</v>
      </c>
      <c r="D493" s="1">
        <f t="shared" si="7"/>
        <v>8.4789999999999992</v>
      </c>
    </row>
    <row r="494" spans="2:4" x14ac:dyDescent="0.25">
      <c r="B494" s="1">
        <v>982</v>
      </c>
      <c r="C494" s="2">
        <v>-8.4789999999999996E-6</v>
      </c>
      <c r="D494" s="1">
        <f t="shared" si="7"/>
        <v>8.4789999999999992</v>
      </c>
    </row>
    <row r="495" spans="2:4" x14ac:dyDescent="0.25">
      <c r="B495" s="1">
        <v>984</v>
      </c>
      <c r="C495" s="2">
        <v>-8.5550000000000003E-6</v>
      </c>
      <c r="D495" s="1">
        <f t="shared" si="7"/>
        <v>8.5549999999999997</v>
      </c>
    </row>
    <row r="496" spans="2:4" x14ac:dyDescent="0.25">
      <c r="B496" s="1">
        <v>986</v>
      </c>
      <c r="C496" s="2">
        <v>-8.5550000000000003E-6</v>
      </c>
      <c r="D496" s="1">
        <f t="shared" si="7"/>
        <v>8.5549999999999997</v>
      </c>
    </row>
    <row r="497" spans="2:4" x14ac:dyDescent="0.25">
      <c r="B497" s="1">
        <v>988</v>
      </c>
      <c r="C497" s="2">
        <v>-8.6309999999999992E-6</v>
      </c>
      <c r="D497" s="1">
        <f t="shared" si="7"/>
        <v>8.6309999999999985</v>
      </c>
    </row>
    <row r="498" spans="2:4" x14ac:dyDescent="0.25">
      <c r="B498" s="1">
        <v>990</v>
      </c>
      <c r="C498" s="2">
        <v>-8.4789999999999996E-6</v>
      </c>
      <c r="D498" s="1">
        <f t="shared" si="7"/>
        <v>8.4789999999999992</v>
      </c>
    </row>
    <row r="499" spans="2:4" x14ac:dyDescent="0.25">
      <c r="B499" s="1">
        <v>992</v>
      </c>
      <c r="C499" s="2">
        <v>-8.4789999999999996E-6</v>
      </c>
      <c r="D499" s="1">
        <f t="shared" si="7"/>
        <v>8.4789999999999992</v>
      </c>
    </row>
    <row r="500" spans="2:4" x14ac:dyDescent="0.25">
      <c r="B500" s="1">
        <v>994</v>
      </c>
      <c r="C500" s="2">
        <v>-8.4030000000000007E-6</v>
      </c>
      <c r="D500" s="1">
        <f t="shared" si="7"/>
        <v>8.4030000000000005</v>
      </c>
    </row>
    <row r="501" spans="2:4" x14ac:dyDescent="0.25">
      <c r="B501" s="1">
        <v>996</v>
      </c>
      <c r="C501" s="2">
        <v>-8.4789999999999996E-6</v>
      </c>
      <c r="D501" s="1">
        <f t="shared" si="7"/>
        <v>8.4789999999999992</v>
      </c>
    </row>
    <row r="502" spans="2:4" x14ac:dyDescent="0.25">
      <c r="B502" s="1">
        <v>998</v>
      </c>
      <c r="C502" s="2">
        <v>-8.4789999999999996E-6</v>
      </c>
      <c r="D502" s="1">
        <f t="shared" si="7"/>
        <v>8.4789999999999992</v>
      </c>
    </row>
    <row r="503" spans="2:4" x14ac:dyDescent="0.25">
      <c r="B503" s="1">
        <v>1000</v>
      </c>
      <c r="C503" s="2">
        <v>-8.4789999999999996E-6</v>
      </c>
      <c r="D503" s="1">
        <f t="shared" si="7"/>
        <v>8.4789999999999992</v>
      </c>
    </row>
    <row r="504" spans="2:4" x14ac:dyDescent="0.25">
      <c r="B504" s="1">
        <v>1002</v>
      </c>
      <c r="C504" s="2">
        <v>-8.5550000000000003E-6</v>
      </c>
      <c r="D504" s="1">
        <f t="shared" si="7"/>
        <v>8.5549999999999997</v>
      </c>
    </row>
    <row r="505" spans="2:4" x14ac:dyDescent="0.25">
      <c r="B505" s="1">
        <v>1004</v>
      </c>
      <c r="C505" s="2">
        <v>-8.7819999999999999E-6</v>
      </c>
      <c r="D505" s="1">
        <f t="shared" si="7"/>
        <v>8.782</v>
      </c>
    </row>
    <row r="506" spans="2:4" x14ac:dyDescent="0.25">
      <c r="B506" s="1">
        <v>1006</v>
      </c>
      <c r="C506" s="2">
        <v>-9.842E-6</v>
      </c>
      <c r="D506" s="1">
        <f t="shared" si="7"/>
        <v>9.8420000000000005</v>
      </c>
    </row>
    <row r="507" spans="2:4" x14ac:dyDescent="0.25">
      <c r="B507" s="1">
        <v>1008</v>
      </c>
      <c r="C507" s="2">
        <v>-1.075E-5</v>
      </c>
      <c r="D507" s="1">
        <f t="shared" si="7"/>
        <v>10.75</v>
      </c>
    </row>
    <row r="508" spans="2:4" x14ac:dyDescent="0.25">
      <c r="B508" s="1">
        <v>1010</v>
      </c>
      <c r="C508" s="2">
        <v>-1.136E-5</v>
      </c>
      <c r="D508" s="1">
        <f t="shared" si="7"/>
        <v>11.36</v>
      </c>
    </row>
    <row r="509" spans="2:4" x14ac:dyDescent="0.25">
      <c r="B509" s="1">
        <v>1012</v>
      </c>
      <c r="C509" s="2">
        <v>-1.2109999999999999E-5</v>
      </c>
      <c r="D509" s="1">
        <f t="shared" si="7"/>
        <v>12.11</v>
      </c>
    </row>
    <row r="510" spans="2:4" x14ac:dyDescent="0.25">
      <c r="B510" s="1">
        <v>1014</v>
      </c>
      <c r="C510" s="2">
        <v>-1.257E-5</v>
      </c>
      <c r="D510" s="1">
        <f t="shared" si="7"/>
        <v>12.57</v>
      </c>
    </row>
    <row r="511" spans="2:4" x14ac:dyDescent="0.25">
      <c r="B511" s="1">
        <v>1016</v>
      </c>
      <c r="C511" s="2">
        <v>-1.287E-5</v>
      </c>
      <c r="D511" s="1">
        <f t="shared" si="7"/>
        <v>12.870000000000001</v>
      </c>
    </row>
    <row r="512" spans="2:4" x14ac:dyDescent="0.25">
      <c r="B512" s="1">
        <v>1018</v>
      </c>
      <c r="C512" s="2">
        <v>-1.287E-5</v>
      </c>
      <c r="D512" s="1">
        <f t="shared" si="7"/>
        <v>12.870000000000001</v>
      </c>
    </row>
    <row r="513" spans="2:4" x14ac:dyDescent="0.25">
      <c r="B513" s="1">
        <v>1020</v>
      </c>
      <c r="C513" s="2">
        <v>-1.3020000000000001E-5</v>
      </c>
      <c r="D513" s="1">
        <f t="shared" si="7"/>
        <v>13.020000000000001</v>
      </c>
    </row>
    <row r="514" spans="2:4" x14ac:dyDescent="0.25">
      <c r="B514" s="1">
        <v>1022</v>
      </c>
      <c r="C514" s="2">
        <v>-1.3169999999999999E-5</v>
      </c>
      <c r="D514" s="1">
        <f t="shared" si="7"/>
        <v>13.17</v>
      </c>
    </row>
    <row r="515" spans="2:4" x14ac:dyDescent="0.25">
      <c r="B515" s="1">
        <v>1024</v>
      </c>
      <c r="C515" s="2">
        <v>-1.31E-5</v>
      </c>
      <c r="D515" s="1">
        <f t="shared" si="7"/>
        <v>13.1</v>
      </c>
    </row>
    <row r="516" spans="2:4" x14ac:dyDescent="0.25">
      <c r="B516" s="1">
        <v>1026</v>
      </c>
      <c r="C516" s="2">
        <v>-1.3169999999999999E-5</v>
      </c>
      <c r="D516" s="1">
        <f t="shared" ref="D516:D579" si="8">C516*(-1000000)</f>
        <v>13.17</v>
      </c>
    </row>
    <row r="517" spans="2:4" x14ac:dyDescent="0.25">
      <c r="B517" s="1">
        <v>1028</v>
      </c>
      <c r="C517" s="2">
        <v>-1.31E-5</v>
      </c>
      <c r="D517" s="1">
        <f t="shared" si="8"/>
        <v>13.1</v>
      </c>
    </row>
    <row r="518" spans="2:4" x14ac:dyDescent="0.25">
      <c r="B518" s="1">
        <v>1030</v>
      </c>
      <c r="C518" s="2">
        <v>-1.332E-5</v>
      </c>
      <c r="D518" s="1">
        <f t="shared" si="8"/>
        <v>13.32</v>
      </c>
    </row>
    <row r="519" spans="2:4" x14ac:dyDescent="0.25">
      <c r="B519" s="1">
        <v>1032</v>
      </c>
      <c r="C519" s="2">
        <v>-1.348E-5</v>
      </c>
      <c r="D519" s="1">
        <f t="shared" si="8"/>
        <v>13.48</v>
      </c>
    </row>
    <row r="520" spans="2:4" x14ac:dyDescent="0.25">
      <c r="B520" s="1">
        <v>1034</v>
      </c>
      <c r="C520" s="2">
        <v>-1.34E-5</v>
      </c>
      <c r="D520" s="1">
        <f t="shared" si="8"/>
        <v>13.4</v>
      </c>
    </row>
    <row r="521" spans="2:4" x14ac:dyDescent="0.25">
      <c r="B521" s="1">
        <v>1036</v>
      </c>
      <c r="C521" s="2">
        <v>-1.332E-5</v>
      </c>
      <c r="D521" s="1">
        <f t="shared" si="8"/>
        <v>13.32</v>
      </c>
    </row>
    <row r="522" spans="2:4" x14ac:dyDescent="0.25">
      <c r="B522" s="1">
        <v>1038</v>
      </c>
      <c r="C522" s="2">
        <v>-1.348E-5</v>
      </c>
      <c r="D522" s="1">
        <f t="shared" si="8"/>
        <v>13.48</v>
      </c>
    </row>
    <row r="523" spans="2:4" x14ac:dyDescent="0.25">
      <c r="B523" s="1">
        <v>1040</v>
      </c>
      <c r="C523" s="2">
        <v>-1.348E-5</v>
      </c>
      <c r="D523" s="1">
        <f t="shared" si="8"/>
        <v>13.48</v>
      </c>
    </row>
    <row r="524" spans="2:4" x14ac:dyDescent="0.25">
      <c r="B524" s="1">
        <v>1042</v>
      </c>
      <c r="C524" s="2">
        <v>-1.348E-5</v>
      </c>
      <c r="D524" s="1">
        <f t="shared" si="8"/>
        <v>13.48</v>
      </c>
    </row>
    <row r="525" spans="2:4" x14ac:dyDescent="0.25">
      <c r="B525" s="1">
        <v>1044</v>
      </c>
      <c r="C525" s="2">
        <v>-1.348E-5</v>
      </c>
      <c r="D525" s="1">
        <f t="shared" si="8"/>
        <v>13.48</v>
      </c>
    </row>
    <row r="526" spans="2:4" x14ac:dyDescent="0.25">
      <c r="B526" s="1">
        <v>1046</v>
      </c>
      <c r="C526" s="2">
        <v>-1.3550000000000001E-5</v>
      </c>
      <c r="D526" s="1">
        <f t="shared" si="8"/>
        <v>13.55</v>
      </c>
    </row>
    <row r="527" spans="2:4" x14ac:dyDescent="0.25">
      <c r="B527" s="1">
        <v>1048</v>
      </c>
      <c r="C527" s="2">
        <v>-1.363E-5</v>
      </c>
      <c r="D527" s="1">
        <f t="shared" si="8"/>
        <v>13.63</v>
      </c>
    </row>
    <row r="528" spans="2:4" x14ac:dyDescent="0.25">
      <c r="B528" s="1">
        <v>1050</v>
      </c>
      <c r="C528" s="2">
        <v>-1.348E-5</v>
      </c>
      <c r="D528" s="1">
        <f t="shared" si="8"/>
        <v>13.48</v>
      </c>
    </row>
    <row r="529" spans="2:4" x14ac:dyDescent="0.25">
      <c r="B529" s="1">
        <v>1052</v>
      </c>
      <c r="C529" s="2">
        <v>-1.363E-5</v>
      </c>
      <c r="D529" s="1">
        <f t="shared" si="8"/>
        <v>13.63</v>
      </c>
    </row>
    <row r="530" spans="2:4" x14ac:dyDescent="0.25">
      <c r="B530" s="1">
        <v>1054</v>
      </c>
      <c r="C530" s="2">
        <v>-1.3550000000000001E-5</v>
      </c>
      <c r="D530" s="1">
        <f t="shared" si="8"/>
        <v>13.55</v>
      </c>
    </row>
    <row r="531" spans="2:4" x14ac:dyDescent="0.25">
      <c r="B531" s="1">
        <v>1056</v>
      </c>
      <c r="C531" s="2">
        <v>-1.348E-5</v>
      </c>
      <c r="D531" s="1">
        <f t="shared" si="8"/>
        <v>13.48</v>
      </c>
    </row>
    <row r="532" spans="2:4" x14ac:dyDescent="0.25">
      <c r="B532" s="1">
        <v>1058</v>
      </c>
      <c r="C532" s="2">
        <v>-1.3699999999999999E-5</v>
      </c>
      <c r="D532" s="1">
        <f t="shared" si="8"/>
        <v>13.7</v>
      </c>
    </row>
    <row r="533" spans="2:4" x14ac:dyDescent="0.25">
      <c r="B533" s="1">
        <v>1060</v>
      </c>
      <c r="C533" s="2">
        <v>-1.3699999999999999E-5</v>
      </c>
      <c r="D533" s="1">
        <f t="shared" si="8"/>
        <v>13.7</v>
      </c>
    </row>
    <row r="534" spans="2:4" x14ac:dyDescent="0.25">
      <c r="B534" s="1">
        <v>1062</v>
      </c>
      <c r="C534" s="2">
        <v>-1.3699999999999999E-5</v>
      </c>
      <c r="D534" s="1">
        <f t="shared" si="8"/>
        <v>13.7</v>
      </c>
    </row>
    <row r="535" spans="2:4" x14ac:dyDescent="0.25">
      <c r="B535" s="1">
        <v>1064</v>
      </c>
      <c r="C535" s="2">
        <v>-1.363E-5</v>
      </c>
      <c r="D535" s="1">
        <f t="shared" si="8"/>
        <v>13.63</v>
      </c>
    </row>
    <row r="536" spans="2:4" x14ac:dyDescent="0.25">
      <c r="B536" s="1">
        <v>1066</v>
      </c>
      <c r="C536" s="2">
        <v>-1.348E-5</v>
      </c>
      <c r="D536" s="1">
        <f t="shared" si="8"/>
        <v>13.48</v>
      </c>
    </row>
    <row r="537" spans="2:4" x14ac:dyDescent="0.25">
      <c r="B537" s="1">
        <v>1068</v>
      </c>
      <c r="C537" s="2">
        <v>-1.363E-5</v>
      </c>
      <c r="D537" s="1">
        <f t="shared" si="8"/>
        <v>13.63</v>
      </c>
    </row>
    <row r="538" spans="2:4" x14ac:dyDescent="0.25">
      <c r="B538" s="1">
        <v>1070</v>
      </c>
      <c r="C538" s="2">
        <v>-1.3550000000000001E-5</v>
      </c>
      <c r="D538" s="1">
        <f t="shared" si="8"/>
        <v>13.55</v>
      </c>
    </row>
    <row r="539" spans="2:4" x14ac:dyDescent="0.25">
      <c r="B539" s="1">
        <v>1072</v>
      </c>
      <c r="C539" s="2">
        <v>-1.3550000000000001E-5</v>
      </c>
      <c r="D539" s="1">
        <f t="shared" si="8"/>
        <v>13.55</v>
      </c>
    </row>
    <row r="540" spans="2:4" x14ac:dyDescent="0.25">
      <c r="B540" s="1">
        <v>1074</v>
      </c>
      <c r="C540" s="2">
        <v>-1.348E-5</v>
      </c>
      <c r="D540" s="1">
        <f t="shared" si="8"/>
        <v>13.48</v>
      </c>
    </row>
    <row r="541" spans="2:4" x14ac:dyDescent="0.25">
      <c r="B541" s="1">
        <v>1076</v>
      </c>
      <c r="C541" s="2">
        <v>-1.34E-5</v>
      </c>
      <c r="D541" s="1">
        <f t="shared" si="8"/>
        <v>13.4</v>
      </c>
    </row>
    <row r="542" spans="2:4" x14ac:dyDescent="0.25">
      <c r="B542" s="1">
        <v>1078</v>
      </c>
      <c r="C542" s="2">
        <v>-1.348E-5</v>
      </c>
      <c r="D542" s="1">
        <f t="shared" si="8"/>
        <v>13.48</v>
      </c>
    </row>
    <row r="543" spans="2:4" x14ac:dyDescent="0.25">
      <c r="B543" s="1">
        <v>1080</v>
      </c>
      <c r="C543" s="2">
        <v>-1.348E-5</v>
      </c>
      <c r="D543" s="1">
        <f t="shared" si="8"/>
        <v>13.48</v>
      </c>
    </row>
    <row r="544" spans="2:4" x14ac:dyDescent="0.25">
      <c r="B544" s="1">
        <v>1082</v>
      </c>
      <c r="C544" s="2">
        <v>-1.3550000000000001E-5</v>
      </c>
      <c r="D544" s="1">
        <f t="shared" si="8"/>
        <v>13.55</v>
      </c>
    </row>
    <row r="545" spans="2:4" x14ac:dyDescent="0.25">
      <c r="B545" s="1">
        <v>1084</v>
      </c>
      <c r="C545" s="2">
        <v>-1.363E-5</v>
      </c>
      <c r="D545" s="1">
        <f t="shared" si="8"/>
        <v>13.63</v>
      </c>
    </row>
    <row r="546" spans="2:4" x14ac:dyDescent="0.25">
      <c r="B546" s="1">
        <v>1086</v>
      </c>
      <c r="C546" s="2">
        <v>-1.363E-5</v>
      </c>
      <c r="D546" s="1">
        <f t="shared" si="8"/>
        <v>13.63</v>
      </c>
    </row>
    <row r="547" spans="2:4" x14ac:dyDescent="0.25">
      <c r="B547" s="1">
        <v>1088</v>
      </c>
      <c r="C547" s="2">
        <v>-1.332E-5</v>
      </c>
      <c r="D547" s="1">
        <f t="shared" si="8"/>
        <v>13.32</v>
      </c>
    </row>
    <row r="548" spans="2:4" x14ac:dyDescent="0.25">
      <c r="B548" s="1">
        <v>1090</v>
      </c>
      <c r="C548" s="2">
        <v>-1.348E-5</v>
      </c>
      <c r="D548" s="1">
        <f t="shared" si="8"/>
        <v>13.48</v>
      </c>
    </row>
    <row r="549" spans="2:4" x14ac:dyDescent="0.25">
      <c r="B549" s="1">
        <v>1092</v>
      </c>
      <c r="C549" s="2">
        <v>-1.348E-5</v>
      </c>
      <c r="D549" s="1">
        <f t="shared" si="8"/>
        <v>13.48</v>
      </c>
    </row>
    <row r="550" spans="2:4" x14ac:dyDescent="0.25">
      <c r="B550" s="1">
        <v>1094</v>
      </c>
      <c r="C550" s="2">
        <v>-1.332E-5</v>
      </c>
      <c r="D550" s="1">
        <f t="shared" si="8"/>
        <v>13.32</v>
      </c>
    </row>
    <row r="551" spans="2:4" x14ac:dyDescent="0.25">
      <c r="B551" s="1">
        <v>1096</v>
      </c>
      <c r="C551" s="2">
        <v>-1.348E-5</v>
      </c>
      <c r="D551" s="1">
        <f t="shared" si="8"/>
        <v>13.48</v>
      </c>
    </row>
    <row r="552" spans="2:4" x14ac:dyDescent="0.25">
      <c r="B552" s="1">
        <v>1098</v>
      </c>
      <c r="C552" s="2">
        <v>-1.348E-5</v>
      </c>
      <c r="D552" s="1">
        <f t="shared" si="8"/>
        <v>13.48</v>
      </c>
    </row>
    <row r="553" spans="2:4" x14ac:dyDescent="0.25">
      <c r="B553" s="1">
        <v>1100</v>
      </c>
      <c r="C553" s="2">
        <v>-1.3550000000000001E-5</v>
      </c>
      <c r="D553" s="1">
        <f t="shared" si="8"/>
        <v>13.55</v>
      </c>
    </row>
    <row r="554" spans="2:4" x14ac:dyDescent="0.25">
      <c r="B554" s="1">
        <v>1102</v>
      </c>
      <c r="C554" s="2">
        <v>-1.332E-5</v>
      </c>
      <c r="D554" s="1">
        <f t="shared" si="8"/>
        <v>13.32</v>
      </c>
    </row>
    <row r="555" spans="2:4" x14ac:dyDescent="0.25">
      <c r="B555" s="1">
        <v>1104</v>
      </c>
      <c r="C555" s="2">
        <v>-1.332E-5</v>
      </c>
      <c r="D555" s="1">
        <f t="shared" si="8"/>
        <v>13.32</v>
      </c>
    </row>
    <row r="556" spans="2:4" x14ac:dyDescent="0.25">
      <c r="B556" s="1">
        <v>1106</v>
      </c>
      <c r="C556" s="2">
        <v>-1.332E-5</v>
      </c>
      <c r="D556" s="1">
        <f t="shared" si="8"/>
        <v>13.32</v>
      </c>
    </row>
    <row r="557" spans="2:4" x14ac:dyDescent="0.25">
      <c r="B557" s="1">
        <v>1108</v>
      </c>
      <c r="C557" s="2">
        <v>-1.348E-5</v>
      </c>
      <c r="D557" s="1">
        <f t="shared" si="8"/>
        <v>13.48</v>
      </c>
    </row>
    <row r="558" spans="2:4" x14ac:dyDescent="0.25">
      <c r="B558" s="1">
        <v>1110</v>
      </c>
      <c r="C558" s="2">
        <v>-1.348E-5</v>
      </c>
      <c r="D558" s="1">
        <f t="shared" si="8"/>
        <v>13.48</v>
      </c>
    </row>
    <row r="559" spans="2:4" x14ac:dyDescent="0.25">
      <c r="B559" s="1">
        <v>1112</v>
      </c>
      <c r="C559" s="2">
        <v>-1.348E-5</v>
      </c>
      <c r="D559" s="1">
        <f t="shared" si="8"/>
        <v>13.48</v>
      </c>
    </row>
    <row r="560" spans="2:4" x14ac:dyDescent="0.25">
      <c r="B560" s="1">
        <v>1114</v>
      </c>
      <c r="C560" s="2">
        <v>-1.348E-5</v>
      </c>
      <c r="D560" s="1">
        <f t="shared" si="8"/>
        <v>13.48</v>
      </c>
    </row>
    <row r="561" spans="2:4" x14ac:dyDescent="0.25">
      <c r="B561" s="1">
        <v>1116</v>
      </c>
      <c r="C561" s="2">
        <v>-1.363E-5</v>
      </c>
      <c r="D561" s="1">
        <f t="shared" si="8"/>
        <v>13.63</v>
      </c>
    </row>
    <row r="562" spans="2:4" x14ac:dyDescent="0.25">
      <c r="B562" s="1">
        <v>1118</v>
      </c>
      <c r="C562" s="2">
        <v>-1.3550000000000001E-5</v>
      </c>
      <c r="D562" s="1">
        <f t="shared" si="8"/>
        <v>13.55</v>
      </c>
    </row>
    <row r="563" spans="2:4" x14ac:dyDescent="0.25">
      <c r="B563" s="1">
        <v>1120</v>
      </c>
      <c r="C563" s="2">
        <v>-1.3699999999999999E-5</v>
      </c>
      <c r="D563" s="1">
        <f t="shared" si="8"/>
        <v>13.7</v>
      </c>
    </row>
    <row r="564" spans="2:4" x14ac:dyDescent="0.25">
      <c r="B564" s="1">
        <v>1122</v>
      </c>
      <c r="C564" s="2">
        <v>-1.363E-5</v>
      </c>
      <c r="D564" s="1">
        <f t="shared" si="8"/>
        <v>13.63</v>
      </c>
    </row>
    <row r="565" spans="2:4" x14ac:dyDescent="0.25">
      <c r="B565" s="1">
        <v>1124</v>
      </c>
      <c r="C565" s="2">
        <v>-1.363E-5</v>
      </c>
      <c r="D565" s="1">
        <f t="shared" si="8"/>
        <v>13.63</v>
      </c>
    </row>
    <row r="566" spans="2:4" x14ac:dyDescent="0.25">
      <c r="B566" s="1">
        <v>1126</v>
      </c>
      <c r="C566" s="2">
        <v>-1.363E-5</v>
      </c>
      <c r="D566" s="1">
        <f t="shared" si="8"/>
        <v>13.63</v>
      </c>
    </row>
    <row r="567" spans="2:4" x14ac:dyDescent="0.25">
      <c r="B567" s="1">
        <v>1128</v>
      </c>
      <c r="C567" s="2">
        <v>-1.34E-5</v>
      </c>
      <c r="D567" s="1">
        <f t="shared" si="8"/>
        <v>13.4</v>
      </c>
    </row>
    <row r="568" spans="2:4" x14ac:dyDescent="0.25">
      <c r="B568" s="1">
        <v>1130</v>
      </c>
      <c r="C568" s="2">
        <v>-1.332E-5</v>
      </c>
      <c r="D568" s="1">
        <f t="shared" si="8"/>
        <v>13.32</v>
      </c>
    </row>
    <row r="569" spans="2:4" x14ac:dyDescent="0.25">
      <c r="B569" s="1">
        <v>1132</v>
      </c>
      <c r="C569" s="2">
        <v>-1.332E-5</v>
      </c>
      <c r="D569" s="1">
        <f t="shared" si="8"/>
        <v>13.32</v>
      </c>
    </row>
    <row r="570" spans="2:4" x14ac:dyDescent="0.25">
      <c r="B570" s="1">
        <v>1134</v>
      </c>
      <c r="C570" s="2">
        <v>-1.348E-5</v>
      </c>
      <c r="D570" s="1">
        <f t="shared" si="8"/>
        <v>13.48</v>
      </c>
    </row>
    <row r="571" spans="2:4" x14ac:dyDescent="0.25">
      <c r="B571" s="1">
        <v>1136</v>
      </c>
      <c r="C571" s="2">
        <v>-1.363E-5</v>
      </c>
      <c r="D571" s="1">
        <f t="shared" si="8"/>
        <v>13.63</v>
      </c>
    </row>
    <row r="572" spans="2:4" x14ac:dyDescent="0.25">
      <c r="B572" s="1">
        <v>1138</v>
      </c>
      <c r="C572" s="2">
        <v>-1.348E-5</v>
      </c>
      <c r="D572" s="1">
        <f t="shared" si="8"/>
        <v>13.48</v>
      </c>
    </row>
    <row r="573" spans="2:4" x14ac:dyDescent="0.25">
      <c r="B573" s="1">
        <v>1140</v>
      </c>
      <c r="C573" s="2">
        <v>-1.332E-5</v>
      </c>
      <c r="D573" s="1">
        <f t="shared" si="8"/>
        <v>13.32</v>
      </c>
    </row>
    <row r="574" spans="2:4" x14ac:dyDescent="0.25">
      <c r="B574" s="1">
        <v>1142</v>
      </c>
      <c r="C574" s="2">
        <v>-1.332E-5</v>
      </c>
      <c r="D574" s="1">
        <f t="shared" si="8"/>
        <v>13.32</v>
      </c>
    </row>
    <row r="575" spans="2:4" x14ac:dyDescent="0.25">
      <c r="B575" s="1">
        <v>1144</v>
      </c>
      <c r="C575" s="2">
        <v>-1.34E-5</v>
      </c>
      <c r="D575" s="1">
        <f t="shared" si="8"/>
        <v>13.4</v>
      </c>
    </row>
    <row r="576" spans="2:4" x14ac:dyDescent="0.25">
      <c r="B576" s="1">
        <v>1146</v>
      </c>
      <c r="C576" s="2">
        <v>-1.332E-5</v>
      </c>
      <c r="D576" s="1">
        <f t="shared" si="8"/>
        <v>13.32</v>
      </c>
    </row>
    <row r="577" spans="2:4" x14ac:dyDescent="0.25">
      <c r="B577" s="1">
        <v>1148</v>
      </c>
      <c r="C577" s="2">
        <v>-1.34E-5</v>
      </c>
      <c r="D577" s="1">
        <f t="shared" si="8"/>
        <v>13.4</v>
      </c>
    </row>
    <row r="578" spans="2:4" x14ac:dyDescent="0.25">
      <c r="B578" s="1">
        <v>1150</v>
      </c>
      <c r="C578" s="2">
        <v>-1.332E-5</v>
      </c>
      <c r="D578" s="1">
        <f t="shared" si="8"/>
        <v>13.32</v>
      </c>
    </row>
    <row r="579" spans="2:4" x14ac:dyDescent="0.25">
      <c r="B579" s="1">
        <v>1152</v>
      </c>
      <c r="C579" s="2">
        <v>-1.332E-5</v>
      </c>
      <c r="D579" s="1">
        <f t="shared" si="8"/>
        <v>13.32</v>
      </c>
    </row>
    <row r="580" spans="2:4" x14ac:dyDescent="0.25">
      <c r="B580" s="1">
        <v>1154</v>
      </c>
      <c r="C580" s="2">
        <v>-1.348E-5</v>
      </c>
      <c r="D580" s="1">
        <f t="shared" ref="D580:D643" si="9">C580*(-1000000)</f>
        <v>13.48</v>
      </c>
    </row>
    <row r="581" spans="2:4" x14ac:dyDescent="0.25">
      <c r="B581" s="1">
        <v>1156</v>
      </c>
      <c r="C581" s="2">
        <v>-1.3550000000000001E-5</v>
      </c>
      <c r="D581" s="1">
        <f t="shared" si="9"/>
        <v>13.55</v>
      </c>
    </row>
    <row r="582" spans="2:4" x14ac:dyDescent="0.25">
      <c r="B582" s="1">
        <v>1158</v>
      </c>
      <c r="C582" s="2">
        <v>-1.348E-5</v>
      </c>
      <c r="D582" s="1">
        <f t="shared" si="9"/>
        <v>13.48</v>
      </c>
    </row>
    <row r="583" spans="2:4" x14ac:dyDescent="0.25">
      <c r="B583" s="1">
        <v>1160</v>
      </c>
      <c r="C583" s="2">
        <v>-1.34E-5</v>
      </c>
      <c r="D583" s="1">
        <f t="shared" si="9"/>
        <v>13.4</v>
      </c>
    </row>
    <row r="584" spans="2:4" x14ac:dyDescent="0.25">
      <c r="B584" s="1">
        <v>1162</v>
      </c>
      <c r="C584" s="2">
        <v>-1.325E-5</v>
      </c>
      <c r="D584" s="1">
        <f t="shared" si="9"/>
        <v>13.25</v>
      </c>
    </row>
    <row r="585" spans="2:4" x14ac:dyDescent="0.25">
      <c r="B585" s="1">
        <v>1164</v>
      </c>
      <c r="C585" s="2">
        <v>-1.332E-5</v>
      </c>
      <c r="D585" s="1">
        <f t="shared" si="9"/>
        <v>13.32</v>
      </c>
    </row>
    <row r="586" spans="2:4" x14ac:dyDescent="0.25">
      <c r="B586" s="1">
        <v>1166</v>
      </c>
      <c r="C586" s="2">
        <v>-1.3699999999999999E-5</v>
      </c>
      <c r="D586" s="1">
        <f t="shared" si="9"/>
        <v>13.7</v>
      </c>
    </row>
    <row r="587" spans="2:4" x14ac:dyDescent="0.25">
      <c r="B587" s="1">
        <v>1168</v>
      </c>
      <c r="C587" s="2">
        <v>-1.3550000000000001E-5</v>
      </c>
      <c r="D587" s="1">
        <f t="shared" si="9"/>
        <v>13.55</v>
      </c>
    </row>
    <row r="588" spans="2:4" x14ac:dyDescent="0.25">
      <c r="B588" s="1">
        <v>1170</v>
      </c>
      <c r="C588" s="2">
        <v>-1.3550000000000001E-5</v>
      </c>
      <c r="D588" s="1">
        <f t="shared" si="9"/>
        <v>13.55</v>
      </c>
    </row>
    <row r="589" spans="2:4" x14ac:dyDescent="0.25">
      <c r="B589" s="1">
        <v>1172</v>
      </c>
      <c r="C589" s="2">
        <v>-1.363E-5</v>
      </c>
      <c r="D589" s="1">
        <f t="shared" si="9"/>
        <v>13.63</v>
      </c>
    </row>
    <row r="590" spans="2:4" x14ac:dyDescent="0.25">
      <c r="B590" s="1">
        <v>1174</v>
      </c>
      <c r="C590" s="2">
        <v>-1.348E-5</v>
      </c>
      <c r="D590" s="1">
        <f t="shared" si="9"/>
        <v>13.48</v>
      </c>
    </row>
    <row r="591" spans="2:4" x14ac:dyDescent="0.25">
      <c r="B591" s="1">
        <v>1176</v>
      </c>
      <c r="C591" s="2">
        <v>-1.332E-5</v>
      </c>
      <c r="D591" s="1">
        <f t="shared" si="9"/>
        <v>13.32</v>
      </c>
    </row>
    <row r="592" spans="2:4" x14ac:dyDescent="0.25">
      <c r="B592" s="1">
        <v>1178</v>
      </c>
      <c r="C592" s="2">
        <v>-1.332E-5</v>
      </c>
      <c r="D592" s="1">
        <f t="shared" si="9"/>
        <v>13.32</v>
      </c>
    </row>
    <row r="593" spans="2:4" x14ac:dyDescent="0.25">
      <c r="B593" s="1">
        <v>1180</v>
      </c>
      <c r="C593" s="2">
        <v>-1.3550000000000001E-5</v>
      </c>
      <c r="D593" s="1">
        <f t="shared" si="9"/>
        <v>13.55</v>
      </c>
    </row>
    <row r="594" spans="2:4" x14ac:dyDescent="0.25">
      <c r="B594" s="1">
        <v>1182</v>
      </c>
      <c r="C594" s="2">
        <v>-1.34E-5</v>
      </c>
      <c r="D594" s="1">
        <f t="shared" si="9"/>
        <v>13.4</v>
      </c>
    </row>
    <row r="595" spans="2:4" x14ac:dyDescent="0.25">
      <c r="B595" s="1">
        <v>1184</v>
      </c>
      <c r="C595" s="2">
        <v>-1.3550000000000001E-5</v>
      </c>
      <c r="D595" s="1">
        <f t="shared" si="9"/>
        <v>13.55</v>
      </c>
    </row>
    <row r="596" spans="2:4" x14ac:dyDescent="0.25">
      <c r="B596" s="1">
        <v>1186</v>
      </c>
      <c r="C596" s="2">
        <v>-1.4229999999999999E-5</v>
      </c>
      <c r="D596" s="1">
        <f t="shared" si="9"/>
        <v>14.229999999999999</v>
      </c>
    </row>
    <row r="597" spans="2:4" x14ac:dyDescent="0.25">
      <c r="B597" s="1">
        <v>1188</v>
      </c>
      <c r="C597" s="2">
        <v>-1.491E-5</v>
      </c>
      <c r="D597" s="1">
        <f t="shared" si="9"/>
        <v>14.91</v>
      </c>
    </row>
    <row r="598" spans="2:4" x14ac:dyDescent="0.25">
      <c r="B598" s="1">
        <v>1190</v>
      </c>
      <c r="C598" s="2">
        <v>-1.552E-5</v>
      </c>
      <c r="D598" s="1">
        <f t="shared" si="9"/>
        <v>15.520000000000001</v>
      </c>
    </row>
    <row r="599" spans="2:4" x14ac:dyDescent="0.25">
      <c r="B599" s="1">
        <v>1192</v>
      </c>
      <c r="C599" s="2">
        <v>-1.5970000000000001E-5</v>
      </c>
      <c r="D599" s="1">
        <f t="shared" si="9"/>
        <v>15.97</v>
      </c>
    </row>
    <row r="600" spans="2:4" x14ac:dyDescent="0.25">
      <c r="B600" s="1">
        <v>1194</v>
      </c>
      <c r="C600" s="2">
        <v>-1.6200000000000001E-5</v>
      </c>
      <c r="D600" s="1">
        <f t="shared" si="9"/>
        <v>16.2</v>
      </c>
    </row>
    <row r="601" spans="2:4" x14ac:dyDescent="0.25">
      <c r="B601" s="1">
        <v>1196</v>
      </c>
      <c r="C601" s="2">
        <v>-1.628E-5</v>
      </c>
      <c r="D601" s="1">
        <f t="shared" si="9"/>
        <v>16.28</v>
      </c>
    </row>
    <row r="602" spans="2:4" x14ac:dyDescent="0.25">
      <c r="B602" s="1">
        <v>1198</v>
      </c>
      <c r="C602" s="2">
        <v>-1.6500000000000001E-5</v>
      </c>
      <c r="D602" s="1">
        <f t="shared" si="9"/>
        <v>16.5</v>
      </c>
    </row>
    <row r="603" spans="2:4" x14ac:dyDescent="0.25">
      <c r="B603" s="1">
        <v>1200</v>
      </c>
      <c r="C603" s="2">
        <v>-1.658E-5</v>
      </c>
      <c r="D603" s="1">
        <f t="shared" si="9"/>
        <v>16.580000000000002</v>
      </c>
    </row>
    <row r="604" spans="2:4" x14ac:dyDescent="0.25">
      <c r="B604" s="1">
        <v>1202</v>
      </c>
      <c r="C604" s="2">
        <v>-1.681E-5</v>
      </c>
      <c r="D604" s="1">
        <f t="shared" si="9"/>
        <v>16.809999999999999</v>
      </c>
    </row>
    <row r="605" spans="2:4" x14ac:dyDescent="0.25">
      <c r="B605" s="1">
        <v>1204</v>
      </c>
      <c r="C605" s="2">
        <v>-1.696E-5</v>
      </c>
      <c r="D605" s="1">
        <f t="shared" si="9"/>
        <v>16.96</v>
      </c>
    </row>
    <row r="606" spans="2:4" x14ac:dyDescent="0.25">
      <c r="B606" s="1">
        <v>1206</v>
      </c>
      <c r="C606" s="2">
        <v>-1.7110000000000001E-5</v>
      </c>
      <c r="D606" s="1">
        <f t="shared" si="9"/>
        <v>17.11</v>
      </c>
    </row>
    <row r="607" spans="2:4" x14ac:dyDescent="0.25">
      <c r="B607" s="1">
        <v>1208</v>
      </c>
      <c r="C607" s="2">
        <v>-1.696E-5</v>
      </c>
      <c r="D607" s="1">
        <f t="shared" si="9"/>
        <v>16.96</v>
      </c>
    </row>
    <row r="608" spans="2:4" x14ac:dyDescent="0.25">
      <c r="B608" s="1">
        <v>1210</v>
      </c>
      <c r="C608" s="2">
        <v>-1.7030000000000001E-5</v>
      </c>
      <c r="D608" s="1">
        <f t="shared" si="9"/>
        <v>17.03</v>
      </c>
    </row>
    <row r="609" spans="2:4" x14ac:dyDescent="0.25">
      <c r="B609" s="1">
        <v>1212</v>
      </c>
      <c r="C609" s="2">
        <v>-1.7260000000000001E-5</v>
      </c>
      <c r="D609" s="1">
        <f t="shared" si="9"/>
        <v>17.260000000000002</v>
      </c>
    </row>
    <row r="610" spans="2:4" x14ac:dyDescent="0.25">
      <c r="B610" s="1">
        <v>1214</v>
      </c>
      <c r="C610" s="2">
        <v>-1.7110000000000001E-5</v>
      </c>
      <c r="D610" s="1">
        <f t="shared" si="9"/>
        <v>17.11</v>
      </c>
    </row>
    <row r="611" spans="2:4" x14ac:dyDescent="0.25">
      <c r="B611" s="1">
        <v>1216</v>
      </c>
      <c r="C611" s="2">
        <v>-1.7260000000000001E-5</v>
      </c>
      <c r="D611" s="1">
        <f t="shared" si="9"/>
        <v>17.260000000000002</v>
      </c>
    </row>
    <row r="612" spans="2:4" x14ac:dyDescent="0.25">
      <c r="B612" s="1">
        <v>1218</v>
      </c>
      <c r="C612" s="2">
        <v>-1.7260000000000001E-5</v>
      </c>
      <c r="D612" s="1">
        <f t="shared" si="9"/>
        <v>17.260000000000002</v>
      </c>
    </row>
    <row r="613" spans="2:4" x14ac:dyDescent="0.25">
      <c r="B613" s="1">
        <v>1220</v>
      </c>
      <c r="C613" s="2">
        <v>-1.719E-5</v>
      </c>
      <c r="D613" s="1">
        <f t="shared" si="9"/>
        <v>17.190000000000001</v>
      </c>
    </row>
    <row r="614" spans="2:4" x14ac:dyDescent="0.25">
      <c r="B614" s="1">
        <v>1222</v>
      </c>
      <c r="C614" s="2">
        <v>-1.734E-5</v>
      </c>
      <c r="D614" s="1">
        <f t="shared" si="9"/>
        <v>17.34</v>
      </c>
    </row>
    <row r="615" spans="2:4" x14ac:dyDescent="0.25">
      <c r="B615" s="1">
        <v>1224</v>
      </c>
      <c r="C615" s="2">
        <v>-1.7410000000000001E-5</v>
      </c>
      <c r="D615" s="1">
        <f t="shared" si="9"/>
        <v>17.41</v>
      </c>
    </row>
    <row r="616" spans="2:4" x14ac:dyDescent="0.25">
      <c r="B616" s="1">
        <v>1226</v>
      </c>
      <c r="C616" s="2">
        <v>-1.7260000000000001E-5</v>
      </c>
      <c r="D616" s="1">
        <f t="shared" si="9"/>
        <v>17.260000000000002</v>
      </c>
    </row>
    <row r="617" spans="2:4" x14ac:dyDescent="0.25">
      <c r="B617" s="1">
        <v>1228</v>
      </c>
      <c r="C617" s="2">
        <v>-1.7260000000000001E-5</v>
      </c>
      <c r="D617" s="1">
        <f t="shared" si="9"/>
        <v>17.260000000000002</v>
      </c>
    </row>
    <row r="618" spans="2:4" x14ac:dyDescent="0.25">
      <c r="B618" s="1">
        <v>1230</v>
      </c>
      <c r="C618" s="2">
        <v>-1.7410000000000001E-5</v>
      </c>
      <c r="D618" s="1">
        <f t="shared" si="9"/>
        <v>17.41</v>
      </c>
    </row>
    <row r="619" spans="2:4" x14ac:dyDescent="0.25">
      <c r="B619" s="1">
        <v>1232</v>
      </c>
      <c r="C619" s="2">
        <v>-1.7560000000000001E-5</v>
      </c>
      <c r="D619" s="1">
        <f t="shared" si="9"/>
        <v>17.560000000000002</v>
      </c>
    </row>
    <row r="620" spans="2:4" x14ac:dyDescent="0.25">
      <c r="B620" s="1">
        <v>1234</v>
      </c>
      <c r="C620" s="2">
        <v>-1.749E-5</v>
      </c>
      <c r="D620" s="1">
        <f t="shared" si="9"/>
        <v>17.490000000000002</v>
      </c>
    </row>
    <row r="621" spans="2:4" x14ac:dyDescent="0.25">
      <c r="B621" s="1">
        <v>1236</v>
      </c>
      <c r="C621" s="2">
        <v>-1.734E-5</v>
      </c>
      <c r="D621" s="1">
        <f t="shared" si="9"/>
        <v>17.34</v>
      </c>
    </row>
    <row r="622" spans="2:4" x14ac:dyDescent="0.25">
      <c r="B622" s="1">
        <v>1238</v>
      </c>
      <c r="C622" s="2">
        <v>-1.749E-5</v>
      </c>
      <c r="D622" s="1">
        <f t="shared" si="9"/>
        <v>17.490000000000002</v>
      </c>
    </row>
    <row r="623" spans="2:4" x14ac:dyDescent="0.25">
      <c r="B623" s="1">
        <v>1240</v>
      </c>
      <c r="C623" s="2">
        <v>-1.749E-5</v>
      </c>
      <c r="D623" s="1">
        <f t="shared" si="9"/>
        <v>17.490000000000002</v>
      </c>
    </row>
    <row r="624" spans="2:4" x14ac:dyDescent="0.25">
      <c r="B624" s="1">
        <v>1242</v>
      </c>
      <c r="C624" s="2">
        <v>-1.7260000000000001E-5</v>
      </c>
      <c r="D624" s="1">
        <f t="shared" si="9"/>
        <v>17.260000000000002</v>
      </c>
    </row>
    <row r="625" spans="2:4" x14ac:dyDescent="0.25">
      <c r="B625" s="1">
        <v>1244</v>
      </c>
      <c r="C625" s="2">
        <v>-1.7410000000000001E-5</v>
      </c>
      <c r="D625" s="1">
        <f t="shared" si="9"/>
        <v>17.41</v>
      </c>
    </row>
    <row r="626" spans="2:4" x14ac:dyDescent="0.25">
      <c r="B626" s="1">
        <v>1246</v>
      </c>
      <c r="C626" s="2">
        <v>-1.749E-5</v>
      </c>
      <c r="D626" s="1">
        <f t="shared" si="9"/>
        <v>17.490000000000002</v>
      </c>
    </row>
    <row r="627" spans="2:4" x14ac:dyDescent="0.25">
      <c r="B627" s="1">
        <v>1248</v>
      </c>
      <c r="C627" s="2">
        <v>-1.7260000000000001E-5</v>
      </c>
      <c r="D627" s="1">
        <f t="shared" si="9"/>
        <v>17.260000000000002</v>
      </c>
    </row>
    <row r="628" spans="2:4" x14ac:dyDescent="0.25">
      <c r="B628" s="1">
        <v>1250</v>
      </c>
      <c r="C628" s="2">
        <v>-1.7260000000000001E-5</v>
      </c>
      <c r="D628" s="1">
        <f t="shared" si="9"/>
        <v>17.260000000000002</v>
      </c>
    </row>
    <row r="629" spans="2:4" x14ac:dyDescent="0.25">
      <c r="B629" s="1">
        <v>1252</v>
      </c>
      <c r="C629" s="2">
        <v>-1.734E-5</v>
      </c>
      <c r="D629" s="1">
        <f t="shared" si="9"/>
        <v>17.34</v>
      </c>
    </row>
    <row r="630" spans="2:4" x14ac:dyDescent="0.25">
      <c r="B630" s="1">
        <v>1254</v>
      </c>
      <c r="C630" s="2">
        <v>-1.749E-5</v>
      </c>
      <c r="D630" s="1">
        <f t="shared" si="9"/>
        <v>17.490000000000002</v>
      </c>
    </row>
    <row r="631" spans="2:4" x14ac:dyDescent="0.25">
      <c r="B631" s="1">
        <v>1256</v>
      </c>
      <c r="C631" s="2">
        <v>-1.749E-5</v>
      </c>
      <c r="D631" s="1">
        <f t="shared" si="9"/>
        <v>17.490000000000002</v>
      </c>
    </row>
    <row r="632" spans="2:4" x14ac:dyDescent="0.25">
      <c r="B632" s="1">
        <v>1258</v>
      </c>
      <c r="C632" s="2">
        <v>-1.7410000000000001E-5</v>
      </c>
      <c r="D632" s="1">
        <f t="shared" si="9"/>
        <v>17.41</v>
      </c>
    </row>
    <row r="633" spans="2:4" x14ac:dyDescent="0.25">
      <c r="B633" s="1">
        <v>1260</v>
      </c>
      <c r="C633" s="2">
        <v>-1.734E-5</v>
      </c>
      <c r="D633" s="1">
        <f t="shared" si="9"/>
        <v>17.34</v>
      </c>
    </row>
    <row r="634" spans="2:4" x14ac:dyDescent="0.25">
      <c r="B634" s="1">
        <v>1262</v>
      </c>
      <c r="C634" s="2">
        <v>-1.734E-5</v>
      </c>
      <c r="D634" s="1">
        <f t="shared" si="9"/>
        <v>17.34</v>
      </c>
    </row>
    <row r="635" spans="2:4" x14ac:dyDescent="0.25">
      <c r="B635" s="1">
        <v>1264</v>
      </c>
      <c r="C635" s="2">
        <v>-1.734E-5</v>
      </c>
      <c r="D635" s="1">
        <f t="shared" si="9"/>
        <v>17.34</v>
      </c>
    </row>
    <row r="636" spans="2:4" x14ac:dyDescent="0.25">
      <c r="B636" s="1">
        <v>1266</v>
      </c>
      <c r="C636" s="2">
        <v>-1.719E-5</v>
      </c>
      <c r="D636" s="1">
        <f t="shared" si="9"/>
        <v>17.190000000000001</v>
      </c>
    </row>
    <row r="637" spans="2:4" x14ac:dyDescent="0.25">
      <c r="B637" s="1">
        <v>1268</v>
      </c>
      <c r="C637" s="2">
        <v>-1.719E-5</v>
      </c>
      <c r="D637" s="1">
        <f t="shared" si="9"/>
        <v>17.190000000000001</v>
      </c>
    </row>
    <row r="638" spans="2:4" x14ac:dyDescent="0.25">
      <c r="B638" s="1">
        <v>1270</v>
      </c>
      <c r="C638" s="2">
        <v>-1.7030000000000001E-5</v>
      </c>
      <c r="D638" s="1">
        <f t="shared" si="9"/>
        <v>17.03</v>
      </c>
    </row>
    <row r="639" spans="2:4" x14ac:dyDescent="0.25">
      <c r="B639" s="1">
        <v>1272</v>
      </c>
      <c r="C639" s="2">
        <v>-1.7260000000000001E-5</v>
      </c>
      <c r="D639" s="1">
        <f t="shared" si="9"/>
        <v>17.260000000000002</v>
      </c>
    </row>
    <row r="640" spans="2:4" x14ac:dyDescent="0.25">
      <c r="B640" s="1">
        <v>1274</v>
      </c>
      <c r="C640" s="2">
        <v>-1.719E-5</v>
      </c>
      <c r="D640" s="1">
        <f t="shared" si="9"/>
        <v>17.190000000000001</v>
      </c>
    </row>
    <row r="641" spans="2:4" x14ac:dyDescent="0.25">
      <c r="B641" s="1">
        <v>1276</v>
      </c>
      <c r="C641" s="2">
        <v>-1.719E-5</v>
      </c>
      <c r="D641" s="1">
        <f t="shared" si="9"/>
        <v>17.190000000000001</v>
      </c>
    </row>
    <row r="642" spans="2:4" x14ac:dyDescent="0.25">
      <c r="B642" s="1">
        <v>1278</v>
      </c>
      <c r="C642" s="2">
        <v>-1.7260000000000001E-5</v>
      </c>
      <c r="D642" s="1">
        <f t="shared" si="9"/>
        <v>17.260000000000002</v>
      </c>
    </row>
    <row r="643" spans="2:4" x14ac:dyDescent="0.25">
      <c r="B643" s="1">
        <v>1280</v>
      </c>
      <c r="C643" s="2">
        <v>-1.734E-5</v>
      </c>
      <c r="D643" s="1">
        <f t="shared" si="9"/>
        <v>17.34</v>
      </c>
    </row>
    <row r="644" spans="2:4" x14ac:dyDescent="0.25">
      <c r="B644" s="1">
        <v>1282</v>
      </c>
      <c r="C644" s="2">
        <v>-1.734E-5</v>
      </c>
      <c r="D644" s="1">
        <f t="shared" ref="D644:D707" si="10">C644*(-1000000)</f>
        <v>17.34</v>
      </c>
    </row>
    <row r="645" spans="2:4" x14ac:dyDescent="0.25">
      <c r="B645" s="1">
        <v>1284</v>
      </c>
      <c r="C645" s="2">
        <v>-1.7260000000000001E-5</v>
      </c>
      <c r="D645" s="1">
        <f t="shared" si="10"/>
        <v>17.260000000000002</v>
      </c>
    </row>
    <row r="646" spans="2:4" x14ac:dyDescent="0.25">
      <c r="B646" s="1">
        <v>1286</v>
      </c>
      <c r="C646" s="2">
        <v>-1.719E-5</v>
      </c>
      <c r="D646" s="1">
        <f t="shared" si="10"/>
        <v>17.190000000000001</v>
      </c>
    </row>
    <row r="647" spans="2:4" x14ac:dyDescent="0.25">
      <c r="B647" s="1">
        <v>1288</v>
      </c>
      <c r="C647" s="2">
        <v>-1.7260000000000001E-5</v>
      </c>
      <c r="D647" s="1">
        <f t="shared" si="10"/>
        <v>17.260000000000002</v>
      </c>
    </row>
    <row r="648" spans="2:4" x14ac:dyDescent="0.25">
      <c r="B648" s="1">
        <v>1290</v>
      </c>
      <c r="C648" s="2">
        <v>-1.719E-5</v>
      </c>
      <c r="D648" s="1">
        <f t="shared" si="10"/>
        <v>17.190000000000001</v>
      </c>
    </row>
    <row r="649" spans="2:4" x14ac:dyDescent="0.25">
      <c r="B649" s="1">
        <v>1292</v>
      </c>
      <c r="C649" s="2">
        <v>-1.7260000000000001E-5</v>
      </c>
      <c r="D649" s="1">
        <f t="shared" si="10"/>
        <v>17.260000000000002</v>
      </c>
    </row>
    <row r="650" spans="2:4" x14ac:dyDescent="0.25">
      <c r="B650" s="1">
        <v>1294</v>
      </c>
      <c r="C650" s="2">
        <v>-1.7260000000000001E-5</v>
      </c>
      <c r="D650" s="1">
        <f t="shared" si="10"/>
        <v>17.260000000000002</v>
      </c>
    </row>
    <row r="651" spans="2:4" x14ac:dyDescent="0.25">
      <c r="B651" s="1">
        <v>1296</v>
      </c>
      <c r="C651" s="2">
        <v>-1.749E-5</v>
      </c>
      <c r="D651" s="1">
        <f t="shared" si="10"/>
        <v>17.490000000000002</v>
      </c>
    </row>
    <row r="652" spans="2:4" x14ac:dyDescent="0.25">
      <c r="B652" s="1">
        <v>1298</v>
      </c>
      <c r="C652" s="2">
        <v>-1.7410000000000001E-5</v>
      </c>
      <c r="D652" s="1">
        <f t="shared" si="10"/>
        <v>17.41</v>
      </c>
    </row>
    <row r="653" spans="2:4" x14ac:dyDescent="0.25">
      <c r="B653" s="1">
        <v>1300</v>
      </c>
      <c r="C653" s="2">
        <v>-1.734E-5</v>
      </c>
      <c r="D653" s="1">
        <f t="shared" si="10"/>
        <v>17.34</v>
      </c>
    </row>
    <row r="654" spans="2:4" x14ac:dyDescent="0.25">
      <c r="B654" s="1">
        <v>1302</v>
      </c>
      <c r="C654" s="2">
        <v>-1.7410000000000001E-5</v>
      </c>
      <c r="D654" s="1">
        <f t="shared" si="10"/>
        <v>17.41</v>
      </c>
    </row>
    <row r="655" spans="2:4" x14ac:dyDescent="0.25">
      <c r="B655" s="1">
        <v>1304</v>
      </c>
      <c r="C655" s="2">
        <v>-1.734E-5</v>
      </c>
      <c r="D655" s="1">
        <f t="shared" si="10"/>
        <v>17.34</v>
      </c>
    </row>
    <row r="656" spans="2:4" x14ac:dyDescent="0.25">
      <c r="B656" s="1">
        <v>1306</v>
      </c>
      <c r="C656" s="2">
        <v>-1.7410000000000001E-5</v>
      </c>
      <c r="D656" s="1">
        <f t="shared" si="10"/>
        <v>17.41</v>
      </c>
    </row>
    <row r="657" spans="2:4" x14ac:dyDescent="0.25">
      <c r="B657" s="1">
        <v>1308</v>
      </c>
      <c r="C657" s="2">
        <v>-1.734E-5</v>
      </c>
      <c r="D657" s="1">
        <f t="shared" si="10"/>
        <v>17.34</v>
      </c>
    </row>
    <row r="658" spans="2:4" x14ac:dyDescent="0.25">
      <c r="B658" s="1">
        <v>1310</v>
      </c>
      <c r="C658" s="2">
        <v>-1.719E-5</v>
      </c>
      <c r="D658" s="1">
        <f t="shared" si="10"/>
        <v>17.190000000000001</v>
      </c>
    </row>
    <row r="659" spans="2:4" x14ac:dyDescent="0.25">
      <c r="B659" s="1">
        <v>1312</v>
      </c>
      <c r="C659" s="2">
        <v>-1.7110000000000001E-5</v>
      </c>
      <c r="D659" s="1">
        <f t="shared" si="10"/>
        <v>17.11</v>
      </c>
    </row>
    <row r="660" spans="2:4" x14ac:dyDescent="0.25">
      <c r="B660" s="1">
        <v>1314</v>
      </c>
      <c r="C660" s="2">
        <v>-1.719E-5</v>
      </c>
      <c r="D660" s="1">
        <f t="shared" si="10"/>
        <v>17.190000000000001</v>
      </c>
    </row>
    <row r="661" spans="2:4" x14ac:dyDescent="0.25">
      <c r="B661" s="1">
        <v>1316</v>
      </c>
      <c r="C661" s="2">
        <v>-1.7110000000000001E-5</v>
      </c>
      <c r="D661" s="1">
        <f t="shared" si="10"/>
        <v>17.11</v>
      </c>
    </row>
    <row r="662" spans="2:4" x14ac:dyDescent="0.25">
      <c r="B662" s="1">
        <v>1318</v>
      </c>
      <c r="C662" s="2">
        <v>-1.7030000000000001E-5</v>
      </c>
      <c r="D662" s="1">
        <f t="shared" si="10"/>
        <v>17.03</v>
      </c>
    </row>
    <row r="663" spans="2:4" x14ac:dyDescent="0.25">
      <c r="B663" s="1">
        <v>1320</v>
      </c>
      <c r="C663" s="2">
        <v>-1.719E-5</v>
      </c>
      <c r="D663" s="1">
        <f t="shared" si="10"/>
        <v>17.190000000000001</v>
      </c>
    </row>
    <row r="664" spans="2:4" x14ac:dyDescent="0.25">
      <c r="B664" s="1">
        <v>1322</v>
      </c>
      <c r="C664" s="2">
        <v>-1.719E-5</v>
      </c>
      <c r="D664" s="1">
        <f t="shared" si="10"/>
        <v>17.190000000000001</v>
      </c>
    </row>
    <row r="665" spans="2:4" x14ac:dyDescent="0.25">
      <c r="B665" s="1">
        <v>1324</v>
      </c>
      <c r="C665" s="2">
        <v>-1.7110000000000001E-5</v>
      </c>
      <c r="D665" s="1">
        <f t="shared" si="10"/>
        <v>17.11</v>
      </c>
    </row>
    <row r="666" spans="2:4" x14ac:dyDescent="0.25">
      <c r="B666" s="1">
        <v>1326</v>
      </c>
      <c r="C666" s="2">
        <v>-1.7110000000000001E-5</v>
      </c>
      <c r="D666" s="1">
        <f t="shared" si="10"/>
        <v>17.11</v>
      </c>
    </row>
    <row r="667" spans="2:4" x14ac:dyDescent="0.25">
      <c r="B667" s="1">
        <v>1328</v>
      </c>
      <c r="C667" s="2">
        <v>-1.7410000000000001E-5</v>
      </c>
      <c r="D667" s="1">
        <f t="shared" si="10"/>
        <v>17.41</v>
      </c>
    </row>
    <row r="668" spans="2:4" x14ac:dyDescent="0.25">
      <c r="B668" s="1">
        <v>1330</v>
      </c>
      <c r="C668" s="2">
        <v>-1.7410000000000001E-5</v>
      </c>
      <c r="D668" s="1">
        <f t="shared" si="10"/>
        <v>17.41</v>
      </c>
    </row>
    <row r="669" spans="2:4" x14ac:dyDescent="0.25">
      <c r="B669" s="1">
        <v>1332</v>
      </c>
      <c r="C669" s="2">
        <v>-1.7410000000000001E-5</v>
      </c>
      <c r="D669" s="1">
        <f t="shared" si="10"/>
        <v>17.41</v>
      </c>
    </row>
    <row r="670" spans="2:4" x14ac:dyDescent="0.25">
      <c r="B670" s="1">
        <v>1334</v>
      </c>
      <c r="C670" s="2">
        <v>-1.7260000000000001E-5</v>
      </c>
      <c r="D670" s="1">
        <f t="shared" si="10"/>
        <v>17.260000000000002</v>
      </c>
    </row>
    <row r="671" spans="2:4" x14ac:dyDescent="0.25">
      <c r="B671" s="1">
        <v>1336</v>
      </c>
      <c r="C671" s="2">
        <v>-1.7260000000000001E-5</v>
      </c>
      <c r="D671" s="1">
        <f t="shared" si="10"/>
        <v>17.260000000000002</v>
      </c>
    </row>
    <row r="672" spans="2:4" x14ac:dyDescent="0.25">
      <c r="B672" s="1">
        <v>1338</v>
      </c>
      <c r="C672" s="2">
        <v>-1.7110000000000001E-5</v>
      </c>
      <c r="D672" s="1">
        <f t="shared" si="10"/>
        <v>17.11</v>
      </c>
    </row>
    <row r="673" spans="2:4" x14ac:dyDescent="0.25">
      <c r="B673" s="1">
        <v>1340</v>
      </c>
      <c r="C673" s="2">
        <v>-1.7110000000000001E-5</v>
      </c>
      <c r="D673" s="1">
        <f t="shared" si="10"/>
        <v>17.11</v>
      </c>
    </row>
    <row r="674" spans="2:4" x14ac:dyDescent="0.25">
      <c r="B674" s="1">
        <v>1342</v>
      </c>
      <c r="C674" s="2">
        <v>-1.7030000000000001E-5</v>
      </c>
      <c r="D674" s="1">
        <f t="shared" si="10"/>
        <v>17.03</v>
      </c>
    </row>
    <row r="675" spans="2:4" x14ac:dyDescent="0.25">
      <c r="B675" s="1">
        <v>1344</v>
      </c>
      <c r="C675" s="2">
        <v>-1.7110000000000001E-5</v>
      </c>
      <c r="D675" s="1">
        <f t="shared" si="10"/>
        <v>17.11</v>
      </c>
    </row>
    <row r="676" spans="2:4" x14ac:dyDescent="0.25">
      <c r="B676" s="1">
        <v>1346</v>
      </c>
      <c r="C676" s="2">
        <v>-1.7110000000000001E-5</v>
      </c>
      <c r="D676" s="1">
        <f t="shared" si="10"/>
        <v>17.11</v>
      </c>
    </row>
    <row r="677" spans="2:4" x14ac:dyDescent="0.25">
      <c r="B677" s="1">
        <v>1348</v>
      </c>
      <c r="C677" s="2">
        <v>-1.7260000000000001E-5</v>
      </c>
      <c r="D677" s="1">
        <f t="shared" si="10"/>
        <v>17.260000000000002</v>
      </c>
    </row>
    <row r="678" spans="2:4" x14ac:dyDescent="0.25">
      <c r="B678" s="1">
        <v>1350</v>
      </c>
      <c r="C678" s="2">
        <v>-1.719E-5</v>
      </c>
      <c r="D678" s="1">
        <f t="shared" si="10"/>
        <v>17.190000000000001</v>
      </c>
    </row>
    <row r="679" spans="2:4" x14ac:dyDescent="0.25">
      <c r="B679" s="1">
        <v>1352</v>
      </c>
      <c r="C679" s="2">
        <v>-1.7110000000000001E-5</v>
      </c>
      <c r="D679" s="1">
        <f t="shared" si="10"/>
        <v>17.11</v>
      </c>
    </row>
    <row r="680" spans="2:4" x14ac:dyDescent="0.25">
      <c r="B680" s="1">
        <v>1354</v>
      </c>
      <c r="C680" s="2">
        <v>-1.7110000000000001E-5</v>
      </c>
      <c r="D680" s="1">
        <f t="shared" si="10"/>
        <v>17.11</v>
      </c>
    </row>
    <row r="681" spans="2:4" x14ac:dyDescent="0.25">
      <c r="B681" s="1">
        <v>1356</v>
      </c>
      <c r="C681" s="2">
        <v>-1.734E-5</v>
      </c>
      <c r="D681" s="1">
        <f t="shared" si="10"/>
        <v>17.34</v>
      </c>
    </row>
    <row r="682" spans="2:4" x14ac:dyDescent="0.25">
      <c r="B682" s="1">
        <v>1358</v>
      </c>
      <c r="C682" s="2">
        <v>-1.719E-5</v>
      </c>
      <c r="D682" s="1">
        <f t="shared" si="10"/>
        <v>17.190000000000001</v>
      </c>
    </row>
    <row r="683" spans="2:4" x14ac:dyDescent="0.25">
      <c r="B683" s="1">
        <v>1360</v>
      </c>
      <c r="C683" s="2">
        <v>-1.7110000000000001E-5</v>
      </c>
      <c r="D683" s="1">
        <f t="shared" si="10"/>
        <v>17.11</v>
      </c>
    </row>
    <row r="684" spans="2:4" x14ac:dyDescent="0.25">
      <c r="B684" s="1">
        <v>1362</v>
      </c>
      <c r="C684" s="2">
        <v>-1.7790000000000001E-5</v>
      </c>
      <c r="D684" s="1">
        <f t="shared" si="10"/>
        <v>17.79</v>
      </c>
    </row>
    <row r="685" spans="2:4" x14ac:dyDescent="0.25">
      <c r="B685" s="1">
        <v>1364</v>
      </c>
      <c r="C685" s="2">
        <v>-1.8320000000000001E-5</v>
      </c>
      <c r="D685" s="1">
        <f t="shared" si="10"/>
        <v>18.32</v>
      </c>
    </row>
    <row r="686" spans="2:4" x14ac:dyDescent="0.25">
      <c r="B686" s="1">
        <v>1366</v>
      </c>
      <c r="C686" s="2">
        <v>-1.8700000000000001E-5</v>
      </c>
      <c r="D686" s="1">
        <f t="shared" si="10"/>
        <v>18.7</v>
      </c>
    </row>
    <row r="687" spans="2:4" x14ac:dyDescent="0.25">
      <c r="B687" s="1">
        <v>1368</v>
      </c>
      <c r="C687" s="2">
        <v>-1.8850000000000001E-5</v>
      </c>
      <c r="D687" s="1">
        <f t="shared" si="10"/>
        <v>18.850000000000001</v>
      </c>
    </row>
    <row r="688" spans="2:4" x14ac:dyDescent="0.25">
      <c r="B688" s="1">
        <v>1370</v>
      </c>
      <c r="C688" s="2">
        <v>-1.931E-5</v>
      </c>
      <c r="D688" s="1">
        <f t="shared" si="10"/>
        <v>19.309999999999999</v>
      </c>
    </row>
    <row r="689" spans="2:4" x14ac:dyDescent="0.25">
      <c r="B689" s="1">
        <v>1372</v>
      </c>
      <c r="C689" s="2">
        <v>-1.961E-5</v>
      </c>
      <c r="D689" s="1">
        <f t="shared" si="10"/>
        <v>19.61</v>
      </c>
    </row>
    <row r="690" spans="2:4" x14ac:dyDescent="0.25">
      <c r="B690" s="1">
        <v>1374</v>
      </c>
      <c r="C690" s="2">
        <v>-1.9760000000000001E-5</v>
      </c>
      <c r="D690" s="1">
        <f t="shared" si="10"/>
        <v>19.760000000000002</v>
      </c>
    </row>
    <row r="691" spans="2:4" x14ac:dyDescent="0.25">
      <c r="B691" s="1">
        <v>1376</v>
      </c>
      <c r="C691" s="2">
        <v>-1.9760000000000001E-5</v>
      </c>
      <c r="D691" s="1">
        <f t="shared" si="10"/>
        <v>19.760000000000002</v>
      </c>
    </row>
    <row r="692" spans="2:4" x14ac:dyDescent="0.25">
      <c r="B692" s="1">
        <v>1378</v>
      </c>
      <c r="C692" s="2">
        <v>-2.0060000000000001E-5</v>
      </c>
      <c r="D692" s="1">
        <f t="shared" si="10"/>
        <v>20.060000000000002</v>
      </c>
    </row>
    <row r="693" spans="2:4" x14ac:dyDescent="0.25">
      <c r="B693" s="1">
        <v>1380</v>
      </c>
      <c r="C693" s="2">
        <v>-2.0060000000000001E-5</v>
      </c>
      <c r="D693" s="1">
        <f t="shared" si="10"/>
        <v>20.060000000000002</v>
      </c>
    </row>
    <row r="694" spans="2:4" x14ac:dyDescent="0.25">
      <c r="B694" s="1">
        <v>1382</v>
      </c>
      <c r="C694" s="2">
        <v>-2.0210000000000001E-5</v>
      </c>
      <c r="D694" s="1">
        <f t="shared" si="10"/>
        <v>20.21</v>
      </c>
    </row>
    <row r="695" spans="2:4" x14ac:dyDescent="0.25">
      <c r="B695" s="1">
        <v>1384</v>
      </c>
      <c r="C695" s="2">
        <v>-2.014E-5</v>
      </c>
      <c r="D695" s="1">
        <f t="shared" si="10"/>
        <v>20.14</v>
      </c>
    </row>
    <row r="696" spans="2:4" x14ac:dyDescent="0.25">
      <c r="B696" s="1">
        <v>1386</v>
      </c>
      <c r="C696" s="2">
        <v>-2.0290000000000001E-5</v>
      </c>
      <c r="D696" s="1">
        <f t="shared" si="10"/>
        <v>20.29</v>
      </c>
    </row>
    <row r="697" spans="2:4" x14ac:dyDescent="0.25">
      <c r="B697" s="1">
        <v>1388</v>
      </c>
      <c r="C697" s="2">
        <v>-2.014E-5</v>
      </c>
      <c r="D697" s="1">
        <f t="shared" si="10"/>
        <v>20.14</v>
      </c>
    </row>
    <row r="698" spans="2:4" x14ac:dyDescent="0.25">
      <c r="B698" s="1">
        <v>1390</v>
      </c>
      <c r="C698" s="2">
        <v>-2.037E-5</v>
      </c>
      <c r="D698" s="1">
        <f t="shared" si="10"/>
        <v>20.37</v>
      </c>
    </row>
    <row r="699" spans="2:4" x14ac:dyDescent="0.25">
      <c r="B699" s="1">
        <v>1392</v>
      </c>
      <c r="C699" s="2">
        <v>-2.0210000000000001E-5</v>
      </c>
      <c r="D699" s="1">
        <f t="shared" si="10"/>
        <v>20.21</v>
      </c>
    </row>
    <row r="700" spans="2:4" x14ac:dyDescent="0.25">
      <c r="B700" s="1">
        <v>1394</v>
      </c>
      <c r="C700" s="2">
        <v>-2.014E-5</v>
      </c>
      <c r="D700" s="1">
        <f t="shared" si="10"/>
        <v>20.14</v>
      </c>
    </row>
    <row r="701" spans="2:4" x14ac:dyDescent="0.25">
      <c r="B701" s="1">
        <v>1396</v>
      </c>
      <c r="C701" s="2">
        <v>-2.0290000000000001E-5</v>
      </c>
      <c r="D701" s="1">
        <f t="shared" si="10"/>
        <v>20.29</v>
      </c>
    </row>
    <row r="702" spans="2:4" x14ac:dyDescent="0.25">
      <c r="B702" s="1">
        <v>1398</v>
      </c>
      <c r="C702" s="2">
        <v>-2.0290000000000001E-5</v>
      </c>
      <c r="D702" s="1">
        <f t="shared" si="10"/>
        <v>20.29</v>
      </c>
    </row>
    <row r="703" spans="2:4" x14ac:dyDescent="0.25">
      <c r="B703" s="1">
        <v>1400</v>
      </c>
      <c r="C703" s="2">
        <v>-2.0290000000000001E-5</v>
      </c>
      <c r="D703" s="1">
        <f t="shared" si="10"/>
        <v>20.29</v>
      </c>
    </row>
    <row r="704" spans="2:4" x14ac:dyDescent="0.25">
      <c r="B704" s="1">
        <v>1402</v>
      </c>
      <c r="C704" s="2">
        <v>-2.0440000000000001E-5</v>
      </c>
      <c r="D704" s="1">
        <f t="shared" si="10"/>
        <v>20.440000000000001</v>
      </c>
    </row>
    <row r="705" spans="2:4" x14ac:dyDescent="0.25">
      <c r="B705" s="1">
        <v>1404</v>
      </c>
      <c r="C705" s="2">
        <v>-2.052E-5</v>
      </c>
      <c r="D705" s="1">
        <f t="shared" si="10"/>
        <v>20.52</v>
      </c>
    </row>
    <row r="706" spans="2:4" x14ac:dyDescent="0.25">
      <c r="B706" s="1">
        <v>1406</v>
      </c>
      <c r="C706" s="2">
        <v>-2.037E-5</v>
      </c>
      <c r="D706" s="1">
        <f t="shared" si="10"/>
        <v>20.37</v>
      </c>
    </row>
    <row r="707" spans="2:4" x14ac:dyDescent="0.25">
      <c r="B707" s="1">
        <v>1408</v>
      </c>
      <c r="C707" s="2">
        <v>-2.0440000000000001E-5</v>
      </c>
      <c r="D707" s="1">
        <f t="shared" si="10"/>
        <v>20.440000000000001</v>
      </c>
    </row>
    <row r="708" spans="2:4" x14ac:dyDescent="0.25">
      <c r="B708" s="1">
        <v>1410</v>
      </c>
      <c r="C708" s="2">
        <v>-2.0290000000000001E-5</v>
      </c>
      <c r="D708" s="1">
        <f t="shared" ref="D708:D771" si="11">C708*(-1000000)</f>
        <v>20.29</v>
      </c>
    </row>
    <row r="709" spans="2:4" x14ac:dyDescent="0.25">
      <c r="B709" s="1">
        <v>1412</v>
      </c>
      <c r="C709" s="2">
        <v>-2.037E-5</v>
      </c>
      <c r="D709" s="1">
        <f t="shared" si="11"/>
        <v>20.37</v>
      </c>
    </row>
    <row r="710" spans="2:4" x14ac:dyDescent="0.25">
      <c r="B710" s="1">
        <v>1414</v>
      </c>
      <c r="C710" s="2">
        <v>-2.037E-5</v>
      </c>
      <c r="D710" s="1">
        <f t="shared" si="11"/>
        <v>20.37</v>
      </c>
    </row>
    <row r="711" spans="2:4" x14ac:dyDescent="0.25">
      <c r="B711" s="1">
        <v>1416</v>
      </c>
      <c r="C711" s="2">
        <v>-2.0290000000000001E-5</v>
      </c>
      <c r="D711" s="1">
        <f t="shared" si="11"/>
        <v>20.29</v>
      </c>
    </row>
    <row r="712" spans="2:4" x14ac:dyDescent="0.25">
      <c r="B712" s="1">
        <v>1418</v>
      </c>
      <c r="C712" s="2">
        <v>-2.037E-5</v>
      </c>
      <c r="D712" s="1">
        <f t="shared" si="11"/>
        <v>20.37</v>
      </c>
    </row>
    <row r="713" spans="2:4" x14ac:dyDescent="0.25">
      <c r="B713" s="1">
        <v>1420</v>
      </c>
      <c r="C713" s="2">
        <v>-2.0210000000000001E-5</v>
      </c>
      <c r="D713" s="1">
        <f t="shared" si="11"/>
        <v>20.21</v>
      </c>
    </row>
    <row r="714" spans="2:4" x14ac:dyDescent="0.25">
      <c r="B714" s="1">
        <v>1422</v>
      </c>
      <c r="C714" s="2">
        <v>-2.0210000000000001E-5</v>
      </c>
      <c r="D714" s="1">
        <f t="shared" si="11"/>
        <v>20.21</v>
      </c>
    </row>
    <row r="715" spans="2:4" x14ac:dyDescent="0.25">
      <c r="B715" s="1">
        <v>1424</v>
      </c>
      <c r="C715" s="2">
        <v>-2.0290000000000001E-5</v>
      </c>
      <c r="D715" s="1">
        <f t="shared" si="11"/>
        <v>20.29</v>
      </c>
    </row>
    <row r="716" spans="2:4" x14ac:dyDescent="0.25">
      <c r="B716" s="1">
        <v>1426</v>
      </c>
      <c r="C716" s="2">
        <v>-2.0290000000000001E-5</v>
      </c>
      <c r="D716" s="1">
        <f t="shared" si="11"/>
        <v>20.29</v>
      </c>
    </row>
    <row r="717" spans="2:4" x14ac:dyDescent="0.25">
      <c r="B717" s="1">
        <v>1428</v>
      </c>
      <c r="C717" s="2">
        <v>-2.0440000000000001E-5</v>
      </c>
      <c r="D717" s="1">
        <f t="shared" si="11"/>
        <v>20.440000000000001</v>
      </c>
    </row>
    <row r="718" spans="2:4" x14ac:dyDescent="0.25">
      <c r="B718" s="1">
        <v>1430</v>
      </c>
      <c r="C718" s="2">
        <v>-2.0210000000000001E-5</v>
      </c>
      <c r="D718" s="1">
        <f t="shared" si="11"/>
        <v>20.21</v>
      </c>
    </row>
    <row r="719" spans="2:4" x14ac:dyDescent="0.25">
      <c r="B719" s="1">
        <v>1432</v>
      </c>
      <c r="C719" s="2">
        <v>-2.037E-5</v>
      </c>
      <c r="D719" s="1">
        <f t="shared" si="11"/>
        <v>20.37</v>
      </c>
    </row>
    <row r="720" spans="2:4" x14ac:dyDescent="0.25">
      <c r="B720" s="1">
        <v>1434</v>
      </c>
      <c r="C720" s="2">
        <v>-2.037E-5</v>
      </c>
      <c r="D720" s="1">
        <f t="shared" si="11"/>
        <v>20.37</v>
      </c>
    </row>
    <row r="721" spans="2:4" x14ac:dyDescent="0.25">
      <c r="B721" s="1">
        <v>1436</v>
      </c>
      <c r="C721" s="2">
        <v>-2.0290000000000001E-5</v>
      </c>
      <c r="D721" s="1">
        <f t="shared" si="11"/>
        <v>20.29</v>
      </c>
    </row>
    <row r="722" spans="2:4" x14ac:dyDescent="0.25">
      <c r="B722" s="1">
        <v>1438</v>
      </c>
      <c r="C722" s="2">
        <v>-2.0210000000000001E-5</v>
      </c>
      <c r="D722" s="1">
        <f t="shared" si="11"/>
        <v>20.21</v>
      </c>
    </row>
    <row r="723" spans="2:4" x14ac:dyDescent="0.25">
      <c r="B723" s="1">
        <v>1440</v>
      </c>
      <c r="C723" s="2">
        <v>-2.0290000000000001E-5</v>
      </c>
      <c r="D723" s="1">
        <f t="shared" si="11"/>
        <v>20.29</v>
      </c>
    </row>
    <row r="724" spans="2:4" x14ac:dyDescent="0.25">
      <c r="B724" s="1">
        <v>1442</v>
      </c>
      <c r="C724" s="2">
        <v>-2.0210000000000001E-5</v>
      </c>
      <c r="D724" s="1">
        <f t="shared" si="11"/>
        <v>20.21</v>
      </c>
    </row>
    <row r="725" spans="2:4" x14ac:dyDescent="0.25">
      <c r="B725" s="1">
        <v>1444</v>
      </c>
      <c r="C725" s="2">
        <v>-2.0290000000000001E-5</v>
      </c>
      <c r="D725" s="1">
        <f t="shared" si="11"/>
        <v>20.29</v>
      </c>
    </row>
    <row r="726" spans="2:4" x14ac:dyDescent="0.25">
      <c r="B726" s="1">
        <v>1446</v>
      </c>
      <c r="C726" s="2">
        <v>-2.052E-5</v>
      </c>
      <c r="D726" s="1">
        <f t="shared" si="11"/>
        <v>20.52</v>
      </c>
    </row>
    <row r="727" spans="2:4" x14ac:dyDescent="0.25">
      <c r="B727" s="1">
        <v>1448</v>
      </c>
      <c r="C727" s="2">
        <v>-2.037E-5</v>
      </c>
      <c r="D727" s="1">
        <f t="shared" si="11"/>
        <v>20.37</v>
      </c>
    </row>
    <row r="728" spans="2:4" x14ac:dyDescent="0.25">
      <c r="B728" s="1">
        <v>1450</v>
      </c>
      <c r="C728" s="2">
        <v>-2.0210000000000001E-5</v>
      </c>
      <c r="D728" s="1">
        <f t="shared" si="11"/>
        <v>20.21</v>
      </c>
    </row>
    <row r="729" spans="2:4" x14ac:dyDescent="0.25">
      <c r="B729" s="1">
        <v>1452</v>
      </c>
      <c r="C729" s="2">
        <v>-2.0290000000000001E-5</v>
      </c>
      <c r="D729" s="1">
        <f t="shared" si="11"/>
        <v>20.29</v>
      </c>
    </row>
    <row r="730" spans="2:4" x14ac:dyDescent="0.25">
      <c r="B730" s="1">
        <v>1454</v>
      </c>
      <c r="C730" s="2">
        <v>-2.0290000000000001E-5</v>
      </c>
      <c r="D730" s="1">
        <f t="shared" si="11"/>
        <v>20.29</v>
      </c>
    </row>
    <row r="731" spans="2:4" x14ac:dyDescent="0.25">
      <c r="B731" s="1">
        <v>1456</v>
      </c>
      <c r="C731" s="2">
        <v>-2.052E-5</v>
      </c>
      <c r="D731" s="1">
        <f t="shared" si="11"/>
        <v>20.52</v>
      </c>
    </row>
    <row r="732" spans="2:4" x14ac:dyDescent="0.25">
      <c r="B732" s="1">
        <v>1458</v>
      </c>
      <c r="C732" s="2">
        <v>-2.0290000000000001E-5</v>
      </c>
      <c r="D732" s="1">
        <f t="shared" si="11"/>
        <v>20.29</v>
      </c>
    </row>
    <row r="733" spans="2:4" x14ac:dyDescent="0.25">
      <c r="B733" s="1">
        <v>1460</v>
      </c>
      <c r="C733" s="2">
        <v>-2.0290000000000001E-5</v>
      </c>
      <c r="D733" s="1">
        <f t="shared" si="11"/>
        <v>20.29</v>
      </c>
    </row>
    <row r="734" spans="2:4" x14ac:dyDescent="0.25">
      <c r="B734" s="1">
        <v>1462</v>
      </c>
      <c r="C734" s="2">
        <v>-2.0290000000000001E-5</v>
      </c>
      <c r="D734" s="1">
        <f t="shared" si="11"/>
        <v>20.29</v>
      </c>
    </row>
    <row r="735" spans="2:4" x14ac:dyDescent="0.25">
      <c r="B735" s="1">
        <v>1464</v>
      </c>
      <c r="C735" s="2">
        <v>-2.014E-5</v>
      </c>
      <c r="D735" s="1">
        <f t="shared" si="11"/>
        <v>20.14</v>
      </c>
    </row>
    <row r="736" spans="2:4" x14ac:dyDescent="0.25">
      <c r="B736" s="1">
        <v>1466</v>
      </c>
      <c r="C736" s="2">
        <v>-2.0440000000000001E-5</v>
      </c>
      <c r="D736" s="1">
        <f t="shared" si="11"/>
        <v>20.440000000000001</v>
      </c>
    </row>
    <row r="737" spans="2:4" x14ac:dyDescent="0.25">
      <c r="B737" s="1">
        <v>1468</v>
      </c>
      <c r="C737" s="2">
        <v>-2.0290000000000001E-5</v>
      </c>
      <c r="D737" s="1">
        <f t="shared" si="11"/>
        <v>20.29</v>
      </c>
    </row>
    <row r="738" spans="2:4" x14ac:dyDescent="0.25">
      <c r="B738" s="1">
        <v>1470</v>
      </c>
      <c r="C738" s="2">
        <v>-2.0060000000000001E-5</v>
      </c>
      <c r="D738" s="1">
        <f t="shared" si="11"/>
        <v>20.060000000000002</v>
      </c>
    </row>
    <row r="739" spans="2:4" x14ac:dyDescent="0.25">
      <c r="B739" s="1">
        <v>1472</v>
      </c>
      <c r="C739" s="2">
        <v>-2.037E-5</v>
      </c>
      <c r="D739" s="1">
        <f t="shared" si="11"/>
        <v>20.37</v>
      </c>
    </row>
    <row r="740" spans="2:4" x14ac:dyDescent="0.25">
      <c r="B740" s="1">
        <v>1474</v>
      </c>
      <c r="C740" s="2">
        <v>-2.0440000000000001E-5</v>
      </c>
      <c r="D740" s="1">
        <f t="shared" si="11"/>
        <v>20.440000000000001</v>
      </c>
    </row>
    <row r="741" spans="2:4" x14ac:dyDescent="0.25">
      <c r="B741" s="1">
        <v>1476</v>
      </c>
      <c r="C741" s="2">
        <v>-2.037E-5</v>
      </c>
      <c r="D741" s="1">
        <f t="shared" si="11"/>
        <v>20.37</v>
      </c>
    </row>
    <row r="742" spans="2:4" x14ac:dyDescent="0.25">
      <c r="B742" s="1">
        <v>1478</v>
      </c>
      <c r="C742" s="2">
        <v>-2.0440000000000001E-5</v>
      </c>
      <c r="D742" s="1">
        <f t="shared" si="11"/>
        <v>20.440000000000001</v>
      </c>
    </row>
    <row r="743" spans="2:4" x14ac:dyDescent="0.25">
      <c r="B743" s="1">
        <v>1480</v>
      </c>
      <c r="C743" s="2">
        <v>-2.0590000000000001E-5</v>
      </c>
      <c r="D743" s="1">
        <f t="shared" si="11"/>
        <v>20.59</v>
      </c>
    </row>
    <row r="744" spans="2:4" x14ac:dyDescent="0.25">
      <c r="B744" s="1">
        <v>1482</v>
      </c>
      <c r="C744" s="2">
        <v>-2.0440000000000001E-5</v>
      </c>
      <c r="D744" s="1">
        <f t="shared" si="11"/>
        <v>20.440000000000001</v>
      </c>
    </row>
    <row r="745" spans="2:4" x14ac:dyDescent="0.25">
      <c r="B745" s="1">
        <v>1484</v>
      </c>
      <c r="C745" s="2">
        <v>-2.052E-5</v>
      </c>
      <c r="D745" s="1">
        <f t="shared" si="11"/>
        <v>20.52</v>
      </c>
    </row>
    <row r="746" spans="2:4" x14ac:dyDescent="0.25">
      <c r="B746" s="1">
        <v>1486</v>
      </c>
      <c r="C746" s="2">
        <v>-2.0440000000000001E-5</v>
      </c>
      <c r="D746" s="1">
        <f t="shared" si="11"/>
        <v>20.440000000000001</v>
      </c>
    </row>
    <row r="747" spans="2:4" x14ac:dyDescent="0.25">
      <c r="B747" s="1">
        <v>1488</v>
      </c>
      <c r="C747" s="2">
        <v>-2.0290000000000001E-5</v>
      </c>
      <c r="D747" s="1">
        <f t="shared" si="11"/>
        <v>20.29</v>
      </c>
    </row>
    <row r="748" spans="2:4" x14ac:dyDescent="0.25">
      <c r="B748" s="1">
        <v>1490</v>
      </c>
      <c r="C748" s="2">
        <v>-2.0210000000000001E-5</v>
      </c>
      <c r="D748" s="1">
        <f t="shared" si="11"/>
        <v>20.21</v>
      </c>
    </row>
    <row r="749" spans="2:4" x14ac:dyDescent="0.25">
      <c r="B749" s="1">
        <v>1492</v>
      </c>
      <c r="C749" s="2">
        <v>-2.0210000000000001E-5</v>
      </c>
      <c r="D749" s="1">
        <f t="shared" si="11"/>
        <v>20.21</v>
      </c>
    </row>
    <row r="750" spans="2:4" x14ac:dyDescent="0.25">
      <c r="B750" s="1">
        <v>1494</v>
      </c>
      <c r="C750" s="2">
        <v>-2.014E-5</v>
      </c>
      <c r="D750" s="1">
        <f t="shared" si="11"/>
        <v>20.14</v>
      </c>
    </row>
    <row r="751" spans="2:4" x14ac:dyDescent="0.25">
      <c r="B751" s="1">
        <v>1496</v>
      </c>
      <c r="C751" s="2">
        <v>-2.0210000000000001E-5</v>
      </c>
      <c r="D751" s="1">
        <f t="shared" si="11"/>
        <v>20.21</v>
      </c>
    </row>
    <row r="752" spans="2:4" x14ac:dyDescent="0.25">
      <c r="B752" s="1">
        <v>1498</v>
      </c>
      <c r="C752" s="2">
        <v>-2.0210000000000001E-5</v>
      </c>
      <c r="D752" s="1">
        <f t="shared" si="11"/>
        <v>20.21</v>
      </c>
    </row>
    <row r="753" spans="2:4" x14ac:dyDescent="0.25">
      <c r="B753" s="1">
        <v>1500</v>
      </c>
      <c r="C753" s="2">
        <v>-2.0210000000000001E-5</v>
      </c>
      <c r="D753" s="1">
        <f t="shared" si="11"/>
        <v>20.21</v>
      </c>
    </row>
    <row r="754" spans="2:4" x14ac:dyDescent="0.25">
      <c r="B754" s="1">
        <v>1502</v>
      </c>
      <c r="C754" s="2">
        <v>-2.0210000000000001E-5</v>
      </c>
      <c r="D754" s="1">
        <f t="shared" si="11"/>
        <v>20.21</v>
      </c>
    </row>
    <row r="755" spans="2:4" x14ac:dyDescent="0.25">
      <c r="B755" s="1">
        <v>1504</v>
      </c>
      <c r="C755" s="2">
        <v>-2.067E-5</v>
      </c>
      <c r="D755" s="1">
        <f t="shared" si="11"/>
        <v>20.67</v>
      </c>
    </row>
    <row r="756" spans="2:4" x14ac:dyDescent="0.25">
      <c r="B756" s="1">
        <v>1506</v>
      </c>
      <c r="C756" s="2">
        <v>-2.1120000000000001E-5</v>
      </c>
      <c r="D756" s="1">
        <f t="shared" si="11"/>
        <v>21.12</v>
      </c>
    </row>
    <row r="757" spans="2:4" x14ac:dyDescent="0.25">
      <c r="B757" s="1">
        <v>1508</v>
      </c>
      <c r="C757" s="2">
        <v>-2.173E-5</v>
      </c>
      <c r="D757" s="1">
        <f t="shared" si="11"/>
        <v>21.73</v>
      </c>
    </row>
    <row r="758" spans="2:4" x14ac:dyDescent="0.25">
      <c r="B758" s="1">
        <v>1510</v>
      </c>
      <c r="C758" s="2">
        <v>-2.2030000000000001E-5</v>
      </c>
      <c r="D758" s="1">
        <f t="shared" si="11"/>
        <v>22.03</v>
      </c>
    </row>
    <row r="759" spans="2:4" x14ac:dyDescent="0.25">
      <c r="B759" s="1">
        <v>1512</v>
      </c>
      <c r="C759" s="2">
        <v>-2.2030000000000001E-5</v>
      </c>
      <c r="D759" s="1">
        <f t="shared" si="11"/>
        <v>22.03</v>
      </c>
    </row>
    <row r="760" spans="2:4" x14ac:dyDescent="0.25">
      <c r="B760" s="1">
        <v>1514</v>
      </c>
      <c r="C760" s="2">
        <v>-2.226E-5</v>
      </c>
      <c r="D760" s="1">
        <f t="shared" si="11"/>
        <v>22.26</v>
      </c>
    </row>
    <row r="761" spans="2:4" x14ac:dyDescent="0.25">
      <c r="B761" s="1">
        <v>1516</v>
      </c>
      <c r="C761" s="2">
        <v>-2.249E-5</v>
      </c>
      <c r="D761" s="1">
        <f t="shared" si="11"/>
        <v>22.49</v>
      </c>
    </row>
    <row r="762" spans="2:4" x14ac:dyDescent="0.25">
      <c r="B762" s="1">
        <v>1518</v>
      </c>
      <c r="C762" s="2">
        <v>-2.249E-5</v>
      </c>
      <c r="D762" s="1">
        <f t="shared" si="11"/>
        <v>22.49</v>
      </c>
    </row>
    <row r="763" spans="2:4" x14ac:dyDescent="0.25">
      <c r="B763" s="1">
        <v>1520</v>
      </c>
      <c r="C763" s="2">
        <v>-2.249E-5</v>
      </c>
      <c r="D763" s="1">
        <f t="shared" si="11"/>
        <v>22.49</v>
      </c>
    </row>
    <row r="764" spans="2:4" x14ac:dyDescent="0.25">
      <c r="B764" s="1">
        <v>1522</v>
      </c>
      <c r="C764" s="2">
        <v>-2.2560000000000001E-5</v>
      </c>
      <c r="D764" s="1">
        <f t="shared" si="11"/>
        <v>22.560000000000002</v>
      </c>
    </row>
    <row r="765" spans="2:4" x14ac:dyDescent="0.25">
      <c r="B765" s="1">
        <v>1524</v>
      </c>
      <c r="C765" s="2">
        <v>-2.264E-5</v>
      </c>
      <c r="D765" s="1">
        <f t="shared" si="11"/>
        <v>22.64</v>
      </c>
    </row>
    <row r="766" spans="2:4" x14ac:dyDescent="0.25">
      <c r="B766" s="1">
        <v>1526</v>
      </c>
      <c r="C766" s="2">
        <v>-2.279E-5</v>
      </c>
      <c r="D766" s="1">
        <f t="shared" si="11"/>
        <v>22.79</v>
      </c>
    </row>
    <row r="767" spans="2:4" x14ac:dyDescent="0.25">
      <c r="B767" s="1">
        <v>1528</v>
      </c>
      <c r="C767" s="2">
        <v>-2.2710000000000001E-5</v>
      </c>
      <c r="D767" s="1">
        <f t="shared" si="11"/>
        <v>22.71</v>
      </c>
    </row>
    <row r="768" spans="2:4" x14ac:dyDescent="0.25">
      <c r="B768" s="1">
        <v>1530</v>
      </c>
      <c r="C768" s="2">
        <v>-2.2940000000000001E-5</v>
      </c>
      <c r="D768" s="1">
        <f t="shared" si="11"/>
        <v>22.94</v>
      </c>
    </row>
    <row r="769" spans="2:4" x14ac:dyDescent="0.25">
      <c r="B769" s="1">
        <v>1532</v>
      </c>
      <c r="C769" s="2">
        <v>-2.2860000000000001E-5</v>
      </c>
      <c r="D769" s="1">
        <f t="shared" si="11"/>
        <v>22.860000000000003</v>
      </c>
    </row>
    <row r="770" spans="2:4" x14ac:dyDescent="0.25">
      <c r="B770" s="1">
        <v>1534</v>
      </c>
      <c r="C770" s="2">
        <v>-2.3010000000000002E-5</v>
      </c>
      <c r="D770" s="1">
        <f t="shared" si="11"/>
        <v>23.01</v>
      </c>
    </row>
    <row r="771" spans="2:4" x14ac:dyDescent="0.25">
      <c r="B771" s="1">
        <v>1536</v>
      </c>
      <c r="C771" s="2">
        <v>-2.2860000000000001E-5</v>
      </c>
      <c r="D771" s="1">
        <f t="shared" si="11"/>
        <v>22.860000000000003</v>
      </c>
    </row>
    <row r="772" spans="2:4" x14ac:dyDescent="0.25">
      <c r="B772" s="1">
        <v>1538</v>
      </c>
      <c r="C772" s="2">
        <v>-2.2860000000000001E-5</v>
      </c>
      <c r="D772" s="1">
        <f t="shared" ref="D772:D835" si="12">C772*(-1000000)</f>
        <v>22.860000000000003</v>
      </c>
    </row>
    <row r="773" spans="2:4" x14ac:dyDescent="0.25">
      <c r="B773" s="1">
        <v>1540</v>
      </c>
      <c r="C773" s="2">
        <v>-2.279E-5</v>
      </c>
      <c r="D773" s="1">
        <f t="shared" si="12"/>
        <v>22.79</v>
      </c>
    </row>
    <row r="774" spans="2:4" x14ac:dyDescent="0.25">
      <c r="B774" s="1">
        <v>1542</v>
      </c>
      <c r="C774" s="2">
        <v>-2.279E-5</v>
      </c>
      <c r="D774" s="1">
        <f t="shared" si="12"/>
        <v>22.79</v>
      </c>
    </row>
    <row r="775" spans="2:4" x14ac:dyDescent="0.25">
      <c r="B775" s="1">
        <v>1544</v>
      </c>
      <c r="C775" s="2">
        <v>-2.2940000000000001E-5</v>
      </c>
      <c r="D775" s="1">
        <f t="shared" si="12"/>
        <v>22.94</v>
      </c>
    </row>
    <row r="776" spans="2:4" x14ac:dyDescent="0.25">
      <c r="B776" s="1">
        <v>1546</v>
      </c>
      <c r="C776" s="2">
        <v>-2.279E-5</v>
      </c>
      <c r="D776" s="1">
        <f t="shared" si="12"/>
        <v>22.79</v>
      </c>
    </row>
    <row r="777" spans="2:4" x14ac:dyDescent="0.25">
      <c r="B777" s="1">
        <v>1548</v>
      </c>
      <c r="C777" s="2">
        <v>-2.279E-5</v>
      </c>
      <c r="D777" s="1">
        <f t="shared" si="12"/>
        <v>22.79</v>
      </c>
    </row>
    <row r="778" spans="2:4" x14ac:dyDescent="0.25">
      <c r="B778" s="1">
        <v>1550</v>
      </c>
      <c r="C778" s="2">
        <v>-2.2940000000000001E-5</v>
      </c>
      <c r="D778" s="1">
        <f t="shared" si="12"/>
        <v>22.94</v>
      </c>
    </row>
    <row r="779" spans="2:4" x14ac:dyDescent="0.25">
      <c r="B779" s="1">
        <v>1552</v>
      </c>
      <c r="C779" s="2">
        <v>-2.2940000000000001E-5</v>
      </c>
      <c r="D779" s="1">
        <f t="shared" si="12"/>
        <v>22.94</v>
      </c>
    </row>
    <row r="780" spans="2:4" x14ac:dyDescent="0.25">
      <c r="B780" s="1">
        <v>1554</v>
      </c>
      <c r="C780" s="2">
        <v>-2.3010000000000002E-5</v>
      </c>
      <c r="D780" s="1">
        <f t="shared" si="12"/>
        <v>23.01</v>
      </c>
    </row>
    <row r="781" spans="2:4" x14ac:dyDescent="0.25">
      <c r="B781" s="1">
        <v>1556</v>
      </c>
      <c r="C781" s="2">
        <v>-2.2860000000000001E-5</v>
      </c>
      <c r="D781" s="1">
        <f t="shared" si="12"/>
        <v>22.860000000000003</v>
      </c>
    </row>
    <row r="782" spans="2:4" x14ac:dyDescent="0.25">
      <c r="B782" s="1">
        <v>1558</v>
      </c>
      <c r="C782" s="2">
        <v>-2.2860000000000001E-5</v>
      </c>
      <c r="D782" s="1">
        <f t="shared" si="12"/>
        <v>22.860000000000003</v>
      </c>
    </row>
    <row r="783" spans="2:4" x14ac:dyDescent="0.25">
      <c r="B783" s="1">
        <v>1560</v>
      </c>
      <c r="C783" s="2">
        <v>-2.3090000000000001E-5</v>
      </c>
      <c r="D783" s="1">
        <f t="shared" si="12"/>
        <v>23.09</v>
      </c>
    </row>
    <row r="784" spans="2:4" x14ac:dyDescent="0.25">
      <c r="B784" s="1">
        <v>1562</v>
      </c>
      <c r="C784" s="2">
        <v>-2.317E-5</v>
      </c>
      <c r="D784" s="1">
        <f t="shared" si="12"/>
        <v>23.17</v>
      </c>
    </row>
    <row r="785" spans="2:4" x14ac:dyDescent="0.25">
      <c r="B785" s="1">
        <v>1564</v>
      </c>
      <c r="C785" s="2">
        <v>-2.3010000000000002E-5</v>
      </c>
      <c r="D785" s="1">
        <f t="shared" si="12"/>
        <v>23.01</v>
      </c>
    </row>
    <row r="786" spans="2:4" x14ac:dyDescent="0.25">
      <c r="B786" s="1">
        <v>1566</v>
      </c>
      <c r="C786" s="2">
        <v>-2.2940000000000001E-5</v>
      </c>
      <c r="D786" s="1">
        <f t="shared" si="12"/>
        <v>22.94</v>
      </c>
    </row>
    <row r="787" spans="2:4" x14ac:dyDescent="0.25">
      <c r="B787" s="1">
        <v>1568</v>
      </c>
      <c r="C787" s="2">
        <v>-2.2940000000000001E-5</v>
      </c>
      <c r="D787" s="1">
        <f t="shared" si="12"/>
        <v>22.94</v>
      </c>
    </row>
    <row r="788" spans="2:4" x14ac:dyDescent="0.25">
      <c r="B788" s="1">
        <v>1570</v>
      </c>
      <c r="C788" s="2">
        <v>-2.279E-5</v>
      </c>
      <c r="D788" s="1">
        <f t="shared" si="12"/>
        <v>22.79</v>
      </c>
    </row>
    <row r="789" spans="2:4" x14ac:dyDescent="0.25">
      <c r="B789" s="1">
        <v>1572</v>
      </c>
      <c r="C789" s="2">
        <v>-2.2860000000000001E-5</v>
      </c>
      <c r="D789" s="1">
        <f t="shared" si="12"/>
        <v>22.860000000000003</v>
      </c>
    </row>
    <row r="790" spans="2:4" x14ac:dyDescent="0.25">
      <c r="B790" s="1">
        <v>1574</v>
      </c>
      <c r="C790" s="2">
        <v>-2.279E-5</v>
      </c>
      <c r="D790" s="1">
        <f t="shared" si="12"/>
        <v>22.79</v>
      </c>
    </row>
    <row r="791" spans="2:4" x14ac:dyDescent="0.25">
      <c r="B791" s="1">
        <v>1576</v>
      </c>
      <c r="C791" s="2">
        <v>-2.2860000000000001E-5</v>
      </c>
      <c r="D791" s="1">
        <f t="shared" si="12"/>
        <v>22.860000000000003</v>
      </c>
    </row>
    <row r="792" spans="2:4" x14ac:dyDescent="0.25">
      <c r="B792" s="1">
        <v>1578</v>
      </c>
      <c r="C792" s="2">
        <v>-2.2860000000000001E-5</v>
      </c>
      <c r="D792" s="1">
        <f t="shared" si="12"/>
        <v>22.860000000000003</v>
      </c>
    </row>
    <row r="793" spans="2:4" x14ac:dyDescent="0.25">
      <c r="B793" s="1">
        <v>1580</v>
      </c>
      <c r="C793" s="2">
        <v>-2.279E-5</v>
      </c>
      <c r="D793" s="1">
        <f t="shared" si="12"/>
        <v>22.79</v>
      </c>
    </row>
    <row r="794" spans="2:4" x14ac:dyDescent="0.25">
      <c r="B794" s="1">
        <v>1582</v>
      </c>
      <c r="C794" s="2">
        <v>-2.2860000000000001E-5</v>
      </c>
      <c r="D794" s="1">
        <f t="shared" si="12"/>
        <v>22.860000000000003</v>
      </c>
    </row>
    <row r="795" spans="2:4" x14ac:dyDescent="0.25">
      <c r="B795" s="1">
        <v>1584</v>
      </c>
      <c r="C795" s="2">
        <v>-2.279E-5</v>
      </c>
      <c r="D795" s="1">
        <f t="shared" si="12"/>
        <v>22.79</v>
      </c>
    </row>
    <row r="796" spans="2:4" x14ac:dyDescent="0.25">
      <c r="B796" s="1">
        <v>1586</v>
      </c>
      <c r="C796" s="2">
        <v>-2.279E-5</v>
      </c>
      <c r="D796" s="1">
        <f t="shared" si="12"/>
        <v>22.79</v>
      </c>
    </row>
    <row r="797" spans="2:4" x14ac:dyDescent="0.25">
      <c r="B797" s="1">
        <v>1588</v>
      </c>
      <c r="C797" s="2">
        <v>-2.2940000000000001E-5</v>
      </c>
      <c r="D797" s="1">
        <f t="shared" si="12"/>
        <v>22.94</v>
      </c>
    </row>
    <row r="798" spans="2:4" x14ac:dyDescent="0.25">
      <c r="B798" s="1">
        <v>1590</v>
      </c>
      <c r="C798" s="2">
        <v>-2.3010000000000002E-5</v>
      </c>
      <c r="D798" s="1">
        <f t="shared" si="12"/>
        <v>23.01</v>
      </c>
    </row>
    <row r="799" spans="2:4" x14ac:dyDescent="0.25">
      <c r="B799" s="1">
        <v>1592</v>
      </c>
      <c r="C799" s="2">
        <v>-2.279E-5</v>
      </c>
      <c r="D799" s="1">
        <f t="shared" si="12"/>
        <v>22.79</v>
      </c>
    </row>
    <row r="800" spans="2:4" x14ac:dyDescent="0.25">
      <c r="B800" s="1">
        <v>1594</v>
      </c>
      <c r="C800" s="2">
        <v>-2.279E-5</v>
      </c>
      <c r="D800" s="1">
        <f t="shared" si="12"/>
        <v>22.79</v>
      </c>
    </row>
    <row r="801" spans="2:4" x14ac:dyDescent="0.25">
      <c r="B801" s="1">
        <v>1596</v>
      </c>
      <c r="C801" s="2">
        <v>-2.2940000000000001E-5</v>
      </c>
      <c r="D801" s="1">
        <f t="shared" si="12"/>
        <v>22.94</v>
      </c>
    </row>
    <row r="802" spans="2:4" x14ac:dyDescent="0.25">
      <c r="B802" s="1">
        <v>1598</v>
      </c>
      <c r="C802" s="2">
        <v>-2.2860000000000001E-5</v>
      </c>
      <c r="D802" s="1">
        <f t="shared" si="12"/>
        <v>22.860000000000003</v>
      </c>
    </row>
    <row r="803" spans="2:4" x14ac:dyDescent="0.25">
      <c r="B803" s="1">
        <v>1600</v>
      </c>
      <c r="C803" s="2">
        <v>-2.279E-5</v>
      </c>
      <c r="D803" s="1">
        <f t="shared" si="12"/>
        <v>22.79</v>
      </c>
    </row>
    <row r="804" spans="2:4" x14ac:dyDescent="0.25">
      <c r="B804" s="1">
        <v>1602</v>
      </c>
      <c r="C804" s="2">
        <v>-2.2860000000000001E-5</v>
      </c>
      <c r="D804" s="1">
        <f t="shared" si="12"/>
        <v>22.860000000000003</v>
      </c>
    </row>
    <row r="805" spans="2:4" x14ac:dyDescent="0.25">
      <c r="B805" s="1">
        <v>1604</v>
      </c>
      <c r="C805" s="2">
        <v>-2.2860000000000001E-5</v>
      </c>
      <c r="D805" s="1">
        <f t="shared" si="12"/>
        <v>22.860000000000003</v>
      </c>
    </row>
    <row r="806" spans="2:4" x14ac:dyDescent="0.25">
      <c r="B806" s="1">
        <v>1606</v>
      </c>
      <c r="C806" s="2">
        <v>-2.2860000000000001E-5</v>
      </c>
      <c r="D806" s="1">
        <f t="shared" si="12"/>
        <v>22.860000000000003</v>
      </c>
    </row>
    <row r="807" spans="2:4" x14ac:dyDescent="0.25">
      <c r="B807" s="1">
        <v>1608</v>
      </c>
      <c r="C807" s="2">
        <v>-2.2710000000000001E-5</v>
      </c>
      <c r="D807" s="1">
        <f t="shared" si="12"/>
        <v>22.71</v>
      </c>
    </row>
    <row r="808" spans="2:4" x14ac:dyDescent="0.25">
      <c r="B808" s="1">
        <v>1610</v>
      </c>
      <c r="C808" s="2">
        <v>-2.279E-5</v>
      </c>
      <c r="D808" s="1">
        <f t="shared" si="12"/>
        <v>22.79</v>
      </c>
    </row>
    <row r="809" spans="2:4" x14ac:dyDescent="0.25">
      <c r="B809" s="1">
        <v>1612</v>
      </c>
      <c r="C809" s="2">
        <v>-2.2860000000000001E-5</v>
      </c>
      <c r="D809" s="1">
        <f t="shared" si="12"/>
        <v>22.860000000000003</v>
      </c>
    </row>
    <row r="810" spans="2:4" x14ac:dyDescent="0.25">
      <c r="B810" s="1">
        <v>1614</v>
      </c>
      <c r="C810" s="2">
        <v>-2.2860000000000001E-5</v>
      </c>
      <c r="D810" s="1">
        <f t="shared" si="12"/>
        <v>22.860000000000003</v>
      </c>
    </row>
    <row r="811" spans="2:4" x14ac:dyDescent="0.25">
      <c r="B811" s="1">
        <v>1616</v>
      </c>
      <c r="C811" s="2">
        <v>-2.279E-5</v>
      </c>
      <c r="D811" s="1">
        <f t="shared" si="12"/>
        <v>22.79</v>
      </c>
    </row>
    <row r="812" spans="2:4" x14ac:dyDescent="0.25">
      <c r="B812" s="1">
        <v>1618</v>
      </c>
      <c r="C812" s="2">
        <v>-2.264E-5</v>
      </c>
      <c r="D812" s="1">
        <f t="shared" si="12"/>
        <v>22.64</v>
      </c>
    </row>
    <row r="813" spans="2:4" x14ac:dyDescent="0.25">
      <c r="B813" s="1">
        <v>1620</v>
      </c>
      <c r="C813" s="2">
        <v>-2.2560000000000001E-5</v>
      </c>
      <c r="D813" s="1">
        <f t="shared" si="12"/>
        <v>22.560000000000002</v>
      </c>
    </row>
    <row r="814" spans="2:4" x14ac:dyDescent="0.25">
      <c r="B814" s="1">
        <v>1622</v>
      </c>
      <c r="C814" s="2">
        <v>-2.2710000000000001E-5</v>
      </c>
      <c r="D814" s="1">
        <f t="shared" si="12"/>
        <v>22.71</v>
      </c>
    </row>
    <row r="815" spans="2:4" x14ac:dyDescent="0.25">
      <c r="B815" s="1">
        <v>1624</v>
      </c>
      <c r="C815" s="2">
        <v>-2.2860000000000001E-5</v>
      </c>
      <c r="D815" s="1">
        <f t="shared" si="12"/>
        <v>22.860000000000003</v>
      </c>
    </row>
    <row r="816" spans="2:4" x14ac:dyDescent="0.25">
      <c r="B816" s="1">
        <v>1626</v>
      </c>
      <c r="C816" s="2">
        <v>-2.2860000000000001E-5</v>
      </c>
      <c r="D816" s="1">
        <f t="shared" si="12"/>
        <v>22.860000000000003</v>
      </c>
    </row>
    <row r="817" spans="2:4" x14ac:dyDescent="0.25">
      <c r="B817" s="1">
        <v>1628</v>
      </c>
      <c r="C817" s="2">
        <v>-2.2710000000000001E-5</v>
      </c>
      <c r="D817" s="1">
        <f t="shared" si="12"/>
        <v>22.71</v>
      </c>
    </row>
    <row r="818" spans="2:4" x14ac:dyDescent="0.25">
      <c r="B818" s="1">
        <v>1630</v>
      </c>
      <c r="C818" s="2">
        <v>-2.264E-5</v>
      </c>
      <c r="D818" s="1">
        <f t="shared" si="12"/>
        <v>22.64</v>
      </c>
    </row>
    <row r="819" spans="2:4" x14ac:dyDescent="0.25">
      <c r="B819" s="1">
        <v>1632</v>
      </c>
      <c r="C819" s="2">
        <v>-2.2710000000000001E-5</v>
      </c>
      <c r="D819" s="1">
        <f t="shared" si="12"/>
        <v>22.71</v>
      </c>
    </row>
    <row r="820" spans="2:4" x14ac:dyDescent="0.25">
      <c r="B820" s="1">
        <v>1634</v>
      </c>
      <c r="C820" s="2">
        <v>-2.279E-5</v>
      </c>
      <c r="D820" s="1">
        <f t="shared" si="12"/>
        <v>22.79</v>
      </c>
    </row>
    <row r="821" spans="2:4" x14ac:dyDescent="0.25">
      <c r="B821" s="1">
        <v>1636</v>
      </c>
      <c r="C821" s="2">
        <v>-2.3010000000000002E-5</v>
      </c>
      <c r="D821" s="1">
        <f t="shared" si="12"/>
        <v>23.01</v>
      </c>
    </row>
    <row r="822" spans="2:4" x14ac:dyDescent="0.25">
      <c r="B822" s="1">
        <v>1638</v>
      </c>
      <c r="C822" s="2">
        <v>-2.2940000000000001E-5</v>
      </c>
      <c r="D822" s="1">
        <f t="shared" si="12"/>
        <v>22.94</v>
      </c>
    </row>
    <row r="823" spans="2:4" x14ac:dyDescent="0.25">
      <c r="B823" s="1">
        <v>1640</v>
      </c>
      <c r="C823" s="2">
        <v>-2.423E-5</v>
      </c>
      <c r="D823" s="1">
        <f t="shared" si="12"/>
        <v>24.23</v>
      </c>
    </row>
    <row r="824" spans="2:4" x14ac:dyDescent="0.25">
      <c r="B824" s="1">
        <v>1642</v>
      </c>
      <c r="C824" s="2">
        <v>-2.635E-5</v>
      </c>
      <c r="D824" s="1">
        <f t="shared" si="12"/>
        <v>26.35</v>
      </c>
    </row>
    <row r="825" spans="2:4" x14ac:dyDescent="0.25">
      <c r="B825" s="1">
        <v>1644</v>
      </c>
      <c r="C825" s="2">
        <v>-2.7780000000000002E-5</v>
      </c>
      <c r="D825" s="1">
        <f t="shared" si="12"/>
        <v>27.78</v>
      </c>
    </row>
    <row r="826" spans="2:4" x14ac:dyDescent="0.25">
      <c r="B826" s="1">
        <v>1646</v>
      </c>
      <c r="C826" s="2">
        <v>-2.9E-5</v>
      </c>
      <c r="D826" s="1">
        <f t="shared" si="12"/>
        <v>29</v>
      </c>
    </row>
    <row r="827" spans="2:4" x14ac:dyDescent="0.25">
      <c r="B827" s="1">
        <v>1648</v>
      </c>
      <c r="C827" s="2">
        <v>-2.9600000000000001E-5</v>
      </c>
      <c r="D827" s="1">
        <f t="shared" si="12"/>
        <v>29.6</v>
      </c>
    </row>
    <row r="828" spans="2:4" x14ac:dyDescent="0.25">
      <c r="B828" s="1">
        <v>1650</v>
      </c>
      <c r="C828" s="2">
        <v>-2.9980000000000001E-5</v>
      </c>
      <c r="D828" s="1">
        <f t="shared" si="12"/>
        <v>29.98</v>
      </c>
    </row>
    <row r="829" spans="2:4" x14ac:dyDescent="0.25">
      <c r="B829" s="1">
        <v>1652</v>
      </c>
      <c r="C829" s="2">
        <v>-3.0589999999999997E-5</v>
      </c>
      <c r="D829" s="1">
        <f t="shared" si="12"/>
        <v>30.589999999999996</v>
      </c>
    </row>
    <row r="830" spans="2:4" x14ac:dyDescent="0.25">
      <c r="B830" s="1">
        <v>1654</v>
      </c>
      <c r="C830" s="2">
        <v>-3.0889999999999997E-5</v>
      </c>
      <c r="D830" s="1">
        <f t="shared" si="12"/>
        <v>30.889999999999997</v>
      </c>
    </row>
    <row r="831" spans="2:4" x14ac:dyDescent="0.25">
      <c r="B831" s="1">
        <v>1656</v>
      </c>
      <c r="C831" s="2">
        <v>-3.0889999999999997E-5</v>
      </c>
      <c r="D831" s="1">
        <f t="shared" si="12"/>
        <v>30.889999999999997</v>
      </c>
    </row>
    <row r="832" spans="2:4" x14ac:dyDescent="0.25">
      <c r="B832" s="1">
        <v>1658</v>
      </c>
      <c r="C832" s="2">
        <v>-3.112E-5</v>
      </c>
      <c r="D832" s="1">
        <f t="shared" si="12"/>
        <v>31.12</v>
      </c>
    </row>
    <row r="833" spans="2:4" x14ac:dyDescent="0.25">
      <c r="B833" s="1">
        <v>1660</v>
      </c>
      <c r="C833" s="2">
        <v>-3.1189999999999998E-5</v>
      </c>
      <c r="D833" s="1">
        <f t="shared" si="12"/>
        <v>31.189999999999998</v>
      </c>
    </row>
    <row r="834" spans="2:4" x14ac:dyDescent="0.25">
      <c r="B834" s="1">
        <v>1662</v>
      </c>
      <c r="C834" s="2">
        <v>-3.1340000000000001E-5</v>
      </c>
      <c r="D834" s="1">
        <f t="shared" si="12"/>
        <v>31.34</v>
      </c>
    </row>
    <row r="835" spans="2:4" x14ac:dyDescent="0.25">
      <c r="B835" s="1">
        <v>1664</v>
      </c>
      <c r="C835" s="2">
        <v>-3.1189999999999998E-5</v>
      </c>
      <c r="D835" s="1">
        <f t="shared" si="12"/>
        <v>31.189999999999998</v>
      </c>
    </row>
    <row r="836" spans="2:4" x14ac:dyDescent="0.25">
      <c r="B836" s="1">
        <v>1666</v>
      </c>
      <c r="C836" s="2">
        <v>-3.1340000000000001E-5</v>
      </c>
      <c r="D836" s="1">
        <f t="shared" ref="D836:D899" si="13">C836*(-1000000)</f>
        <v>31.34</v>
      </c>
    </row>
    <row r="837" spans="2:4" x14ac:dyDescent="0.25">
      <c r="B837" s="1">
        <v>1668</v>
      </c>
      <c r="C837" s="2">
        <v>-3.1569999999999998E-5</v>
      </c>
      <c r="D837" s="1">
        <f t="shared" si="13"/>
        <v>31.569999999999997</v>
      </c>
    </row>
    <row r="838" spans="2:4" x14ac:dyDescent="0.25">
      <c r="B838" s="1">
        <v>1670</v>
      </c>
      <c r="C838" s="2">
        <v>-3.1489999999999998E-5</v>
      </c>
      <c r="D838" s="1">
        <f t="shared" si="13"/>
        <v>31.49</v>
      </c>
    </row>
    <row r="839" spans="2:4" x14ac:dyDescent="0.25">
      <c r="B839" s="1">
        <v>1672</v>
      </c>
      <c r="C839" s="2">
        <v>-3.1649999999999997E-5</v>
      </c>
      <c r="D839" s="1">
        <f t="shared" si="13"/>
        <v>31.65</v>
      </c>
    </row>
    <row r="840" spans="2:4" x14ac:dyDescent="0.25">
      <c r="B840" s="1">
        <v>1674</v>
      </c>
      <c r="C840" s="2">
        <v>-3.18E-5</v>
      </c>
      <c r="D840" s="1">
        <f t="shared" si="13"/>
        <v>31.8</v>
      </c>
    </row>
    <row r="841" spans="2:4" x14ac:dyDescent="0.25">
      <c r="B841" s="1">
        <v>1676</v>
      </c>
      <c r="C841" s="2">
        <v>-3.18E-5</v>
      </c>
      <c r="D841" s="1">
        <f t="shared" si="13"/>
        <v>31.8</v>
      </c>
    </row>
    <row r="842" spans="2:4" x14ac:dyDescent="0.25">
      <c r="B842" s="1">
        <v>1678</v>
      </c>
      <c r="C842" s="2">
        <v>-3.18E-5</v>
      </c>
      <c r="D842" s="1">
        <f t="shared" si="13"/>
        <v>31.8</v>
      </c>
    </row>
    <row r="843" spans="2:4" x14ac:dyDescent="0.25">
      <c r="B843" s="1">
        <v>1680</v>
      </c>
      <c r="C843" s="2">
        <v>-3.18E-5</v>
      </c>
      <c r="D843" s="1">
        <f t="shared" si="13"/>
        <v>31.8</v>
      </c>
    </row>
    <row r="844" spans="2:4" x14ac:dyDescent="0.25">
      <c r="B844" s="1">
        <v>1682</v>
      </c>
      <c r="C844" s="2">
        <v>-3.18E-5</v>
      </c>
      <c r="D844" s="1">
        <f t="shared" si="13"/>
        <v>31.8</v>
      </c>
    </row>
    <row r="845" spans="2:4" x14ac:dyDescent="0.25">
      <c r="B845" s="1">
        <v>1684</v>
      </c>
      <c r="C845" s="2">
        <v>-3.18E-5</v>
      </c>
      <c r="D845" s="1">
        <f t="shared" si="13"/>
        <v>31.8</v>
      </c>
    </row>
    <row r="846" spans="2:4" x14ac:dyDescent="0.25">
      <c r="B846" s="1">
        <v>1686</v>
      </c>
      <c r="C846" s="2">
        <v>-3.18E-5</v>
      </c>
      <c r="D846" s="1">
        <f t="shared" si="13"/>
        <v>31.8</v>
      </c>
    </row>
    <row r="847" spans="2:4" x14ac:dyDescent="0.25">
      <c r="B847" s="1">
        <v>1688</v>
      </c>
      <c r="C847" s="2">
        <v>-3.2100000000000001E-5</v>
      </c>
      <c r="D847" s="1">
        <f t="shared" si="13"/>
        <v>32.1</v>
      </c>
    </row>
    <row r="848" spans="2:4" x14ac:dyDescent="0.25">
      <c r="B848" s="1">
        <v>1690</v>
      </c>
      <c r="C848" s="2">
        <v>-3.2020000000000002E-5</v>
      </c>
      <c r="D848" s="1">
        <f t="shared" si="13"/>
        <v>32.020000000000003</v>
      </c>
    </row>
    <row r="849" spans="2:4" x14ac:dyDescent="0.25">
      <c r="B849" s="1">
        <v>1692</v>
      </c>
      <c r="C849" s="2">
        <v>-3.1869999999999998E-5</v>
      </c>
      <c r="D849" s="1">
        <f t="shared" si="13"/>
        <v>31.869999999999997</v>
      </c>
    </row>
    <row r="850" spans="2:4" x14ac:dyDescent="0.25">
      <c r="B850" s="1">
        <v>1694</v>
      </c>
      <c r="C850" s="2">
        <v>-3.1949999999999997E-5</v>
      </c>
      <c r="D850" s="1">
        <f t="shared" si="13"/>
        <v>31.949999999999996</v>
      </c>
    </row>
    <row r="851" spans="2:4" x14ac:dyDescent="0.25">
      <c r="B851" s="1">
        <v>1696</v>
      </c>
      <c r="C851" s="2">
        <v>-3.218E-5</v>
      </c>
      <c r="D851" s="1">
        <f t="shared" si="13"/>
        <v>32.18</v>
      </c>
    </row>
    <row r="852" spans="2:4" x14ac:dyDescent="0.25">
      <c r="B852" s="1">
        <v>1698</v>
      </c>
      <c r="C852" s="2">
        <v>-3.218E-5</v>
      </c>
      <c r="D852" s="1">
        <f t="shared" si="13"/>
        <v>32.18</v>
      </c>
    </row>
    <row r="853" spans="2:4" x14ac:dyDescent="0.25">
      <c r="B853" s="1">
        <v>1700</v>
      </c>
      <c r="C853" s="2">
        <v>-3.2100000000000001E-5</v>
      </c>
      <c r="D853" s="1">
        <f t="shared" si="13"/>
        <v>32.1</v>
      </c>
    </row>
    <row r="854" spans="2:4" x14ac:dyDescent="0.25">
      <c r="B854" s="1">
        <v>1702</v>
      </c>
      <c r="C854" s="2">
        <v>-3.1949999999999997E-5</v>
      </c>
      <c r="D854" s="1">
        <f t="shared" si="13"/>
        <v>31.949999999999996</v>
      </c>
    </row>
    <row r="855" spans="2:4" x14ac:dyDescent="0.25">
      <c r="B855" s="1">
        <v>1704</v>
      </c>
      <c r="C855" s="2">
        <v>-3.1869999999999998E-5</v>
      </c>
      <c r="D855" s="1">
        <f t="shared" si="13"/>
        <v>31.869999999999997</v>
      </c>
    </row>
    <row r="856" spans="2:4" x14ac:dyDescent="0.25">
      <c r="B856" s="1">
        <v>1706</v>
      </c>
      <c r="C856" s="2">
        <v>-3.2020000000000002E-5</v>
      </c>
      <c r="D856" s="1">
        <f t="shared" si="13"/>
        <v>32.020000000000003</v>
      </c>
    </row>
    <row r="857" spans="2:4" x14ac:dyDescent="0.25">
      <c r="B857" s="1">
        <v>1708</v>
      </c>
      <c r="C857" s="2">
        <v>-3.218E-5</v>
      </c>
      <c r="D857" s="1">
        <f t="shared" si="13"/>
        <v>32.18</v>
      </c>
    </row>
    <row r="858" spans="2:4" x14ac:dyDescent="0.25">
      <c r="B858" s="1">
        <v>1710</v>
      </c>
      <c r="C858" s="2">
        <v>-3.2249999999999998E-5</v>
      </c>
      <c r="D858" s="1">
        <f t="shared" si="13"/>
        <v>32.25</v>
      </c>
    </row>
    <row r="859" spans="2:4" x14ac:dyDescent="0.25">
      <c r="B859" s="1">
        <v>1712</v>
      </c>
      <c r="C859" s="2">
        <v>-3.2100000000000001E-5</v>
      </c>
      <c r="D859" s="1">
        <f t="shared" si="13"/>
        <v>32.1</v>
      </c>
    </row>
    <row r="860" spans="2:4" x14ac:dyDescent="0.25">
      <c r="B860" s="1">
        <v>1714</v>
      </c>
      <c r="C860" s="2">
        <v>-3.2100000000000001E-5</v>
      </c>
      <c r="D860" s="1">
        <f t="shared" si="13"/>
        <v>32.1</v>
      </c>
    </row>
    <row r="861" spans="2:4" x14ac:dyDescent="0.25">
      <c r="B861" s="1">
        <v>1716</v>
      </c>
      <c r="C861" s="2">
        <v>-3.2100000000000001E-5</v>
      </c>
      <c r="D861" s="1">
        <f t="shared" si="13"/>
        <v>32.1</v>
      </c>
    </row>
    <row r="862" spans="2:4" x14ac:dyDescent="0.25">
      <c r="B862" s="1">
        <v>1718</v>
      </c>
      <c r="C862" s="2">
        <v>-3.2020000000000002E-5</v>
      </c>
      <c r="D862" s="1">
        <f t="shared" si="13"/>
        <v>32.020000000000003</v>
      </c>
    </row>
    <row r="863" spans="2:4" x14ac:dyDescent="0.25">
      <c r="B863" s="1">
        <v>1720</v>
      </c>
      <c r="C863" s="2">
        <v>-3.2020000000000002E-5</v>
      </c>
      <c r="D863" s="1">
        <f t="shared" si="13"/>
        <v>32.020000000000003</v>
      </c>
    </row>
    <row r="864" spans="2:4" x14ac:dyDescent="0.25">
      <c r="B864" s="1">
        <v>1722</v>
      </c>
      <c r="C864" s="2">
        <v>-3.2100000000000001E-5</v>
      </c>
      <c r="D864" s="1">
        <f t="shared" si="13"/>
        <v>32.1</v>
      </c>
    </row>
    <row r="865" spans="2:4" x14ac:dyDescent="0.25">
      <c r="B865" s="1">
        <v>1724</v>
      </c>
      <c r="C865" s="2">
        <v>-3.218E-5</v>
      </c>
      <c r="D865" s="1">
        <f t="shared" si="13"/>
        <v>32.18</v>
      </c>
    </row>
    <row r="866" spans="2:4" x14ac:dyDescent="0.25">
      <c r="B866" s="1">
        <v>1726</v>
      </c>
      <c r="C866" s="2">
        <v>-3.218E-5</v>
      </c>
      <c r="D866" s="1">
        <f t="shared" si="13"/>
        <v>32.18</v>
      </c>
    </row>
    <row r="867" spans="2:4" x14ac:dyDescent="0.25">
      <c r="B867" s="1">
        <v>1728</v>
      </c>
      <c r="C867" s="2">
        <v>-3.2020000000000002E-5</v>
      </c>
      <c r="D867" s="1">
        <f t="shared" si="13"/>
        <v>32.020000000000003</v>
      </c>
    </row>
    <row r="868" spans="2:4" x14ac:dyDescent="0.25">
      <c r="B868" s="1">
        <v>1730</v>
      </c>
      <c r="C868" s="2">
        <v>-3.2100000000000001E-5</v>
      </c>
      <c r="D868" s="1">
        <f t="shared" si="13"/>
        <v>32.1</v>
      </c>
    </row>
    <row r="869" spans="2:4" x14ac:dyDescent="0.25">
      <c r="B869" s="1">
        <v>1732</v>
      </c>
      <c r="C869" s="2">
        <v>-3.2249999999999998E-5</v>
      </c>
      <c r="D869" s="1">
        <f t="shared" si="13"/>
        <v>32.25</v>
      </c>
    </row>
    <row r="870" spans="2:4" x14ac:dyDescent="0.25">
      <c r="B870" s="1">
        <v>1734</v>
      </c>
      <c r="C870" s="2">
        <v>-3.2400000000000001E-5</v>
      </c>
      <c r="D870" s="1">
        <f t="shared" si="13"/>
        <v>32.4</v>
      </c>
    </row>
    <row r="871" spans="2:4" x14ac:dyDescent="0.25">
      <c r="B871" s="1">
        <v>1736</v>
      </c>
      <c r="C871" s="2">
        <v>-3.218E-5</v>
      </c>
      <c r="D871" s="1">
        <f t="shared" si="13"/>
        <v>32.18</v>
      </c>
    </row>
    <row r="872" spans="2:4" x14ac:dyDescent="0.25">
      <c r="B872" s="1">
        <v>1738</v>
      </c>
      <c r="C872" s="2">
        <v>-3.2100000000000001E-5</v>
      </c>
      <c r="D872" s="1">
        <f t="shared" si="13"/>
        <v>32.1</v>
      </c>
    </row>
    <row r="873" spans="2:4" x14ac:dyDescent="0.25">
      <c r="B873" s="1">
        <v>1740</v>
      </c>
      <c r="C873" s="2">
        <v>-3.218E-5</v>
      </c>
      <c r="D873" s="1">
        <f t="shared" si="13"/>
        <v>32.18</v>
      </c>
    </row>
    <row r="874" spans="2:4" x14ac:dyDescent="0.25">
      <c r="B874" s="1">
        <v>1742</v>
      </c>
      <c r="C874" s="2">
        <v>-3.218E-5</v>
      </c>
      <c r="D874" s="1">
        <f t="shared" si="13"/>
        <v>32.18</v>
      </c>
    </row>
    <row r="875" spans="2:4" x14ac:dyDescent="0.25">
      <c r="B875" s="1">
        <v>1744</v>
      </c>
      <c r="C875" s="2">
        <v>-3.2100000000000001E-5</v>
      </c>
      <c r="D875" s="1">
        <f t="shared" si="13"/>
        <v>32.1</v>
      </c>
    </row>
    <row r="876" spans="2:4" x14ac:dyDescent="0.25">
      <c r="B876" s="1">
        <v>1746</v>
      </c>
      <c r="C876" s="2">
        <v>-3.2100000000000001E-5</v>
      </c>
      <c r="D876" s="1">
        <f t="shared" si="13"/>
        <v>32.1</v>
      </c>
    </row>
    <row r="877" spans="2:4" x14ac:dyDescent="0.25">
      <c r="B877" s="1">
        <v>1748</v>
      </c>
      <c r="C877" s="2">
        <v>-3.2100000000000001E-5</v>
      </c>
      <c r="D877" s="1">
        <f t="shared" si="13"/>
        <v>32.1</v>
      </c>
    </row>
    <row r="878" spans="2:4" x14ac:dyDescent="0.25">
      <c r="B878" s="1">
        <v>1750</v>
      </c>
      <c r="C878" s="2">
        <v>-3.2329999999999997E-5</v>
      </c>
      <c r="D878" s="1">
        <f t="shared" si="13"/>
        <v>32.33</v>
      </c>
    </row>
    <row r="879" spans="2:4" x14ac:dyDescent="0.25">
      <c r="B879" s="1">
        <v>1752</v>
      </c>
      <c r="C879" s="2">
        <v>-3.2100000000000001E-5</v>
      </c>
      <c r="D879" s="1">
        <f t="shared" si="13"/>
        <v>32.1</v>
      </c>
    </row>
    <row r="880" spans="2:4" x14ac:dyDescent="0.25">
      <c r="B880" s="1">
        <v>1754</v>
      </c>
      <c r="C880" s="2">
        <v>-3.218E-5</v>
      </c>
      <c r="D880" s="1">
        <f t="shared" si="13"/>
        <v>32.18</v>
      </c>
    </row>
    <row r="881" spans="2:4" x14ac:dyDescent="0.25">
      <c r="B881" s="1">
        <v>1756</v>
      </c>
      <c r="C881" s="2">
        <v>-3.2329999999999997E-5</v>
      </c>
      <c r="D881" s="1">
        <f t="shared" si="13"/>
        <v>32.33</v>
      </c>
    </row>
    <row r="882" spans="2:4" x14ac:dyDescent="0.25">
      <c r="B882" s="1">
        <v>1758</v>
      </c>
      <c r="C882" s="2">
        <v>-3.2249999999999998E-5</v>
      </c>
      <c r="D882" s="1">
        <f t="shared" si="13"/>
        <v>32.25</v>
      </c>
    </row>
    <row r="883" spans="2:4" x14ac:dyDescent="0.25">
      <c r="B883" s="1">
        <v>1760</v>
      </c>
      <c r="C883" s="2">
        <v>-3.2249999999999998E-5</v>
      </c>
      <c r="D883" s="1">
        <f t="shared" si="13"/>
        <v>32.25</v>
      </c>
    </row>
    <row r="884" spans="2:4" x14ac:dyDescent="0.25">
      <c r="B884" s="1">
        <v>1762</v>
      </c>
      <c r="C884" s="2">
        <v>-3.2329999999999997E-5</v>
      </c>
      <c r="D884" s="1">
        <f t="shared" si="13"/>
        <v>32.33</v>
      </c>
    </row>
    <row r="885" spans="2:4" x14ac:dyDescent="0.25">
      <c r="B885" s="1">
        <v>1764</v>
      </c>
      <c r="C885" s="2">
        <v>-3.2400000000000001E-5</v>
      </c>
      <c r="D885" s="1">
        <f t="shared" si="13"/>
        <v>32.4</v>
      </c>
    </row>
    <row r="886" spans="2:4" x14ac:dyDescent="0.25">
      <c r="B886" s="1">
        <v>1766</v>
      </c>
      <c r="C886" s="2">
        <v>-3.2329999999999997E-5</v>
      </c>
      <c r="D886" s="1">
        <f t="shared" si="13"/>
        <v>32.33</v>
      </c>
    </row>
    <row r="887" spans="2:4" x14ac:dyDescent="0.25">
      <c r="B887" s="1">
        <v>1768</v>
      </c>
      <c r="C887" s="2">
        <v>-3.218E-5</v>
      </c>
      <c r="D887" s="1">
        <f t="shared" si="13"/>
        <v>32.18</v>
      </c>
    </row>
    <row r="888" spans="2:4" x14ac:dyDescent="0.25">
      <c r="B888" s="1">
        <v>1770</v>
      </c>
      <c r="C888" s="2">
        <v>-3.392E-5</v>
      </c>
      <c r="D888" s="1">
        <f t="shared" si="13"/>
        <v>33.92</v>
      </c>
    </row>
    <row r="889" spans="2:4" x14ac:dyDescent="0.25">
      <c r="B889" s="1">
        <v>1772</v>
      </c>
      <c r="C889" s="2">
        <v>-3.6340000000000001E-5</v>
      </c>
      <c r="D889" s="1">
        <f t="shared" si="13"/>
        <v>36.340000000000003</v>
      </c>
    </row>
    <row r="890" spans="2:4" x14ac:dyDescent="0.25">
      <c r="B890" s="1">
        <v>1774</v>
      </c>
      <c r="C890" s="2">
        <v>-3.7549999999999998E-5</v>
      </c>
      <c r="D890" s="1">
        <f t="shared" si="13"/>
        <v>37.549999999999997</v>
      </c>
    </row>
    <row r="891" spans="2:4" x14ac:dyDescent="0.25">
      <c r="B891" s="1">
        <v>1776</v>
      </c>
      <c r="C891" s="2">
        <v>-3.8529999999999999E-5</v>
      </c>
      <c r="D891" s="1">
        <f t="shared" si="13"/>
        <v>38.53</v>
      </c>
    </row>
    <row r="892" spans="2:4" x14ac:dyDescent="0.25">
      <c r="B892" s="1">
        <v>1778</v>
      </c>
      <c r="C892" s="2">
        <v>-3.9140000000000001E-5</v>
      </c>
      <c r="D892" s="1">
        <f t="shared" si="13"/>
        <v>39.14</v>
      </c>
    </row>
    <row r="893" spans="2:4" x14ac:dyDescent="0.25">
      <c r="B893" s="1">
        <v>1780</v>
      </c>
      <c r="C893" s="2">
        <v>-3.9669999999999998E-5</v>
      </c>
      <c r="D893" s="1">
        <f t="shared" si="13"/>
        <v>39.669999999999995</v>
      </c>
    </row>
    <row r="894" spans="2:4" x14ac:dyDescent="0.25">
      <c r="B894" s="1">
        <v>1782</v>
      </c>
      <c r="C894" s="2">
        <v>-3.9820000000000002E-5</v>
      </c>
      <c r="D894" s="1">
        <f t="shared" si="13"/>
        <v>39.82</v>
      </c>
    </row>
    <row r="895" spans="2:4" x14ac:dyDescent="0.25">
      <c r="B895" s="1">
        <v>1784</v>
      </c>
      <c r="C895" s="2">
        <v>-4.0120000000000002E-5</v>
      </c>
      <c r="D895" s="1">
        <f t="shared" si="13"/>
        <v>40.120000000000005</v>
      </c>
    </row>
    <row r="896" spans="2:4" x14ac:dyDescent="0.25">
      <c r="B896" s="1">
        <v>1786</v>
      </c>
      <c r="C896" s="2">
        <v>-4.0500000000000002E-5</v>
      </c>
      <c r="D896" s="1">
        <f t="shared" si="13"/>
        <v>40.5</v>
      </c>
    </row>
    <row r="897" spans="2:4" x14ac:dyDescent="0.25">
      <c r="B897" s="1">
        <v>1788</v>
      </c>
      <c r="C897" s="2">
        <v>-4.0429999999999997E-5</v>
      </c>
      <c r="D897" s="1">
        <f t="shared" si="13"/>
        <v>40.43</v>
      </c>
    </row>
    <row r="898" spans="2:4" x14ac:dyDescent="0.25">
      <c r="B898" s="1">
        <v>1790</v>
      </c>
      <c r="C898" s="2">
        <v>-4.0580000000000001E-5</v>
      </c>
      <c r="D898" s="1">
        <f t="shared" si="13"/>
        <v>40.58</v>
      </c>
    </row>
    <row r="899" spans="2:4" x14ac:dyDescent="0.25">
      <c r="B899" s="1">
        <v>1792</v>
      </c>
      <c r="C899" s="2">
        <v>-4.0729999999999998E-5</v>
      </c>
      <c r="D899" s="1">
        <f t="shared" si="13"/>
        <v>40.729999999999997</v>
      </c>
    </row>
    <row r="900" spans="2:4" x14ac:dyDescent="0.25">
      <c r="B900" s="1">
        <v>1794</v>
      </c>
      <c r="C900" s="2">
        <v>-4.0729999999999998E-5</v>
      </c>
      <c r="D900" s="1">
        <f t="shared" ref="D900:D963" si="14">C900*(-1000000)</f>
        <v>40.729999999999997</v>
      </c>
    </row>
    <row r="901" spans="2:4" x14ac:dyDescent="0.25">
      <c r="B901" s="1">
        <v>1796</v>
      </c>
      <c r="C901" s="2">
        <v>-4.0880000000000002E-5</v>
      </c>
      <c r="D901" s="1">
        <f t="shared" si="14"/>
        <v>40.880000000000003</v>
      </c>
    </row>
    <row r="902" spans="2:4" x14ac:dyDescent="0.25">
      <c r="B902" s="1">
        <v>1798</v>
      </c>
      <c r="C902" s="2">
        <v>-4.0960000000000001E-5</v>
      </c>
      <c r="D902" s="1">
        <f t="shared" si="14"/>
        <v>40.96</v>
      </c>
    </row>
    <row r="903" spans="2:4" x14ac:dyDescent="0.25">
      <c r="B903" s="1">
        <v>1800</v>
      </c>
      <c r="C903" s="2">
        <v>-4.1109999999999998E-5</v>
      </c>
      <c r="D903" s="1">
        <f t="shared" si="14"/>
        <v>41.11</v>
      </c>
    </row>
    <row r="904" spans="2:4" x14ac:dyDescent="0.25">
      <c r="B904" s="1">
        <v>1802</v>
      </c>
      <c r="C904" s="2">
        <v>-4.1029999999999998E-5</v>
      </c>
      <c r="D904" s="1">
        <f t="shared" si="14"/>
        <v>41.03</v>
      </c>
    </row>
    <row r="905" spans="2:4" x14ac:dyDescent="0.25">
      <c r="B905" s="1">
        <v>1804</v>
      </c>
      <c r="C905" s="2">
        <v>-4.1029999999999998E-5</v>
      </c>
      <c r="D905" s="1">
        <f t="shared" si="14"/>
        <v>41.03</v>
      </c>
    </row>
    <row r="906" spans="2:4" x14ac:dyDescent="0.25">
      <c r="B906" s="1">
        <v>1806</v>
      </c>
      <c r="C906" s="2">
        <v>-4.1109999999999998E-5</v>
      </c>
      <c r="D906" s="1">
        <f t="shared" si="14"/>
        <v>41.11</v>
      </c>
    </row>
    <row r="907" spans="2:4" x14ac:dyDescent="0.25">
      <c r="B907" s="1">
        <v>1808</v>
      </c>
      <c r="C907" s="2">
        <v>-4.1260000000000001E-5</v>
      </c>
      <c r="D907" s="1">
        <f t="shared" si="14"/>
        <v>41.26</v>
      </c>
    </row>
    <row r="908" spans="2:4" x14ac:dyDescent="0.25">
      <c r="B908" s="1">
        <v>1810</v>
      </c>
      <c r="C908" s="2">
        <v>-4.1260000000000001E-5</v>
      </c>
      <c r="D908" s="1">
        <f t="shared" si="14"/>
        <v>41.26</v>
      </c>
    </row>
    <row r="909" spans="2:4" x14ac:dyDescent="0.25">
      <c r="B909" s="1">
        <v>1812</v>
      </c>
      <c r="C909" s="2">
        <v>-4.1180000000000002E-5</v>
      </c>
      <c r="D909" s="1">
        <f t="shared" si="14"/>
        <v>41.18</v>
      </c>
    </row>
    <row r="910" spans="2:4" x14ac:dyDescent="0.25">
      <c r="B910" s="1">
        <v>1814</v>
      </c>
      <c r="C910" s="2">
        <v>-4.1340000000000001E-5</v>
      </c>
      <c r="D910" s="1">
        <f t="shared" si="14"/>
        <v>41.34</v>
      </c>
    </row>
    <row r="911" spans="2:4" x14ac:dyDescent="0.25">
      <c r="B911" s="1">
        <v>1816</v>
      </c>
      <c r="C911" s="2">
        <v>-4.1260000000000001E-5</v>
      </c>
      <c r="D911" s="1">
        <f t="shared" si="14"/>
        <v>41.26</v>
      </c>
    </row>
    <row r="912" spans="2:4" x14ac:dyDescent="0.25">
      <c r="B912" s="1">
        <v>1818</v>
      </c>
      <c r="C912" s="2">
        <v>-4.1260000000000001E-5</v>
      </c>
      <c r="D912" s="1">
        <f t="shared" si="14"/>
        <v>41.26</v>
      </c>
    </row>
    <row r="913" spans="2:4" x14ac:dyDescent="0.25">
      <c r="B913" s="1">
        <v>1820</v>
      </c>
      <c r="C913" s="2">
        <v>-4.1409999999999998E-5</v>
      </c>
      <c r="D913" s="1">
        <f t="shared" si="14"/>
        <v>41.41</v>
      </c>
    </row>
    <row r="914" spans="2:4" x14ac:dyDescent="0.25">
      <c r="B914" s="1">
        <v>1822</v>
      </c>
      <c r="C914" s="2">
        <v>-4.1340000000000001E-5</v>
      </c>
      <c r="D914" s="1">
        <f t="shared" si="14"/>
        <v>41.34</v>
      </c>
    </row>
    <row r="915" spans="2:4" x14ac:dyDescent="0.25">
      <c r="B915" s="1">
        <v>1824</v>
      </c>
      <c r="C915" s="2">
        <v>-4.1260000000000001E-5</v>
      </c>
      <c r="D915" s="1">
        <f t="shared" si="14"/>
        <v>41.26</v>
      </c>
    </row>
    <row r="916" spans="2:4" x14ac:dyDescent="0.25">
      <c r="B916" s="1">
        <v>1826</v>
      </c>
      <c r="C916" s="2">
        <v>-4.1340000000000001E-5</v>
      </c>
      <c r="D916" s="1">
        <f t="shared" si="14"/>
        <v>41.34</v>
      </c>
    </row>
    <row r="917" spans="2:4" x14ac:dyDescent="0.25">
      <c r="B917" s="1">
        <v>1828</v>
      </c>
      <c r="C917" s="2">
        <v>-4.1409999999999998E-5</v>
      </c>
      <c r="D917" s="1">
        <f t="shared" si="14"/>
        <v>41.41</v>
      </c>
    </row>
    <row r="918" spans="2:4" x14ac:dyDescent="0.25">
      <c r="B918" s="1">
        <v>1830</v>
      </c>
      <c r="C918" s="2">
        <v>-4.1560000000000002E-5</v>
      </c>
      <c r="D918" s="1">
        <f t="shared" si="14"/>
        <v>41.56</v>
      </c>
    </row>
    <row r="919" spans="2:4" x14ac:dyDescent="0.25">
      <c r="B919" s="1">
        <v>1832</v>
      </c>
      <c r="C919" s="2">
        <v>-4.1409999999999998E-5</v>
      </c>
      <c r="D919" s="1">
        <f t="shared" si="14"/>
        <v>41.41</v>
      </c>
    </row>
    <row r="920" spans="2:4" x14ac:dyDescent="0.25">
      <c r="B920" s="1">
        <v>1834</v>
      </c>
      <c r="C920" s="2">
        <v>-4.1409999999999998E-5</v>
      </c>
      <c r="D920" s="1">
        <f t="shared" si="14"/>
        <v>41.41</v>
      </c>
    </row>
    <row r="921" spans="2:4" x14ac:dyDescent="0.25">
      <c r="B921" s="1">
        <v>1836</v>
      </c>
      <c r="C921" s="2">
        <v>-4.1560000000000002E-5</v>
      </c>
      <c r="D921" s="1">
        <f t="shared" si="14"/>
        <v>41.56</v>
      </c>
    </row>
    <row r="922" spans="2:4" x14ac:dyDescent="0.25">
      <c r="B922" s="1">
        <v>1838</v>
      </c>
      <c r="C922" s="2">
        <v>-4.1489999999999997E-5</v>
      </c>
      <c r="D922" s="1">
        <f t="shared" si="14"/>
        <v>41.489999999999995</v>
      </c>
    </row>
    <row r="923" spans="2:4" x14ac:dyDescent="0.25">
      <c r="B923" s="1">
        <v>1840</v>
      </c>
      <c r="C923" s="2">
        <v>-4.1489999999999997E-5</v>
      </c>
      <c r="D923" s="1">
        <f t="shared" si="14"/>
        <v>41.489999999999995</v>
      </c>
    </row>
    <row r="924" spans="2:4" x14ac:dyDescent="0.25">
      <c r="B924" s="1">
        <v>1842</v>
      </c>
      <c r="C924" s="2">
        <v>-4.1409999999999998E-5</v>
      </c>
      <c r="D924" s="1">
        <f t="shared" si="14"/>
        <v>41.41</v>
      </c>
    </row>
    <row r="925" spans="2:4" x14ac:dyDescent="0.25">
      <c r="B925" s="1">
        <v>1844</v>
      </c>
      <c r="C925" s="2">
        <v>-4.1489999999999997E-5</v>
      </c>
      <c r="D925" s="1">
        <f t="shared" si="14"/>
        <v>41.489999999999995</v>
      </c>
    </row>
    <row r="926" spans="2:4" x14ac:dyDescent="0.25">
      <c r="B926" s="1">
        <v>1846</v>
      </c>
      <c r="C926" s="2">
        <v>-4.1489999999999997E-5</v>
      </c>
      <c r="D926" s="1">
        <f t="shared" si="14"/>
        <v>41.489999999999995</v>
      </c>
    </row>
    <row r="927" spans="2:4" x14ac:dyDescent="0.25">
      <c r="B927" s="1">
        <v>1848</v>
      </c>
      <c r="C927" s="2">
        <v>-4.1640000000000001E-5</v>
      </c>
      <c r="D927" s="1">
        <f t="shared" si="14"/>
        <v>41.64</v>
      </c>
    </row>
    <row r="928" spans="2:4" x14ac:dyDescent="0.25">
      <c r="B928" s="1">
        <v>1850</v>
      </c>
      <c r="C928" s="2">
        <v>-4.1489999999999997E-5</v>
      </c>
      <c r="D928" s="1">
        <f t="shared" si="14"/>
        <v>41.489999999999995</v>
      </c>
    </row>
    <row r="929" spans="2:4" x14ac:dyDescent="0.25">
      <c r="B929" s="1">
        <v>1852</v>
      </c>
      <c r="C929" s="2">
        <v>-4.1640000000000001E-5</v>
      </c>
      <c r="D929" s="1">
        <f t="shared" si="14"/>
        <v>41.64</v>
      </c>
    </row>
    <row r="930" spans="2:4" x14ac:dyDescent="0.25">
      <c r="B930" s="1">
        <v>1854</v>
      </c>
      <c r="C930" s="2">
        <v>-4.1640000000000001E-5</v>
      </c>
      <c r="D930" s="1">
        <f t="shared" si="14"/>
        <v>41.64</v>
      </c>
    </row>
    <row r="931" spans="2:4" x14ac:dyDescent="0.25">
      <c r="B931" s="1">
        <v>1856</v>
      </c>
      <c r="C931" s="2">
        <v>-4.1489999999999997E-5</v>
      </c>
      <c r="D931" s="1">
        <f t="shared" si="14"/>
        <v>41.489999999999995</v>
      </c>
    </row>
    <row r="932" spans="2:4" x14ac:dyDescent="0.25">
      <c r="B932" s="1">
        <v>1858</v>
      </c>
      <c r="C932" s="2">
        <v>-4.1489999999999997E-5</v>
      </c>
      <c r="D932" s="1">
        <f t="shared" si="14"/>
        <v>41.489999999999995</v>
      </c>
    </row>
    <row r="933" spans="2:4" x14ac:dyDescent="0.25">
      <c r="B933" s="1">
        <v>1860</v>
      </c>
      <c r="C933" s="2">
        <v>-4.1409999999999998E-5</v>
      </c>
      <c r="D933" s="1">
        <f t="shared" si="14"/>
        <v>41.41</v>
      </c>
    </row>
    <row r="934" spans="2:4" x14ac:dyDescent="0.25">
      <c r="B934" s="1">
        <v>1862</v>
      </c>
      <c r="C934" s="2">
        <v>-4.1640000000000001E-5</v>
      </c>
      <c r="D934" s="1">
        <f t="shared" si="14"/>
        <v>41.64</v>
      </c>
    </row>
    <row r="935" spans="2:4" x14ac:dyDescent="0.25">
      <c r="B935" s="1">
        <v>1864</v>
      </c>
      <c r="C935" s="2">
        <v>-4.1640000000000001E-5</v>
      </c>
      <c r="D935" s="1">
        <f t="shared" si="14"/>
        <v>41.64</v>
      </c>
    </row>
    <row r="936" spans="2:4" x14ac:dyDescent="0.25">
      <c r="B936" s="1">
        <v>1866</v>
      </c>
      <c r="C936" s="2">
        <v>-4.1640000000000001E-5</v>
      </c>
      <c r="D936" s="1">
        <f t="shared" si="14"/>
        <v>41.64</v>
      </c>
    </row>
    <row r="937" spans="2:4" x14ac:dyDescent="0.25">
      <c r="B937" s="1">
        <v>1868</v>
      </c>
      <c r="C937" s="2">
        <v>-4.1709999999999999E-5</v>
      </c>
      <c r="D937" s="1">
        <f t="shared" si="14"/>
        <v>41.71</v>
      </c>
    </row>
    <row r="938" spans="2:4" x14ac:dyDescent="0.25">
      <c r="B938" s="1">
        <v>1870</v>
      </c>
      <c r="C938" s="2">
        <v>-4.1640000000000001E-5</v>
      </c>
      <c r="D938" s="1">
        <f t="shared" si="14"/>
        <v>41.64</v>
      </c>
    </row>
    <row r="939" spans="2:4" x14ac:dyDescent="0.25">
      <c r="B939" s="1">
        <v>1872</v>
      </c>
      <c r="C939" s="2">
        <v>-4.1640000000000001E-5</v>
      </c>
      <c r="D939" s="1">
        <f t="shared" si="14"/>
        <v>41.64</v>
      </c>
    </row>
    <row r="940" spans="2:4" x14ac:dyDescent="0.25">
      <c r="B940" s="1">
        <v>1874</v>
      </c>
      <c r="C940" s="2">
        <v>-4.1489999999999997E-5</v>
      </c>
      <c r="D940" s="1">
        <f t="shared" si="14"/>
        <v>41.489999999999995</v>
      </c>
    </row>
    <row r="941" spans="2:4" x14ac:dyDescent="0.25">
      <c r="B941" s="1">
        <v>1876</v>
      </c>
      <c r="C941" s="2">
        <v>-4.1869999999999997E-5</v>
      </c>
      <c r="D941" s="1">
        <f t="shared" si="14"/>
        <v>41.87</v>
      </c>
    </row>
    <row r="942" spans="2:4" x14ac:dyDescent="0.25">
      <c r="B942" s="1">
        <v>1878</v>
      </c>
      <c r="C942" s="2">
        <v>-4.1869999999999997E-5</v>
      </c>
      <c r="D942" s="1">
        <f t="shared" si="14"/>
        <v>41.87</v>
      </c>
    </row>
    <row r="943" spans="2:4" x14ac:dyDescent="0.25">
      <c r="B943" s="1">
        <v>1880</v>
      </c>
      <c r="C943" s="2">
        <v>-4.1709999999999999E-5</v>
      </c>
      <c r="D943" s="1">
        <f t="shared" si="14"/>
        <v>41.71</v>
      </c>
    </row>
    <row r="944" spans="2:4" x14ac:dyDescent="0.25">
      <c r="B944" s="1">
        <v>1882</v>
      </c>
      <c r="C944" s="2">
        <v>-4.1640000000000001E-5</v>
      </c>
      <c r="D944" s="1">
        <f t="shared" si="14"/>
        <v>41.64</v>
      </c>
    </row>
    <row r="945" spans="2:4" x14ac:dyDescent="0.25">
      <c r="B945" s="1">
        <v>1884</v>
      </c>
      <c r="C945" s="2">
        <v>-4.1640000000000001E-5</v>
      </c>
      <c r="D945" s="1">
        <f t="shared" si="14"/>
        <v>41.64</v>
      </c>
    </row>
    <row r="946" spans="2:4" x14ac:dyDescent="0.25">
      <c r="B946" s="1">
        <v>1886</v>
      </c>
      <c r="C946" s="2">
        <v>-4.1789999999999998E-5</v>
      </c>
      <c r="D946" s="1">
        <f t="shared" si="14"/>
        <v>41.79</v>
      </c>
    </row>
    <row r="947" spans="2:4" x14ac:dyDescent="0.25">
      <c r="B947" s="1">
        <v>1888</v>
      </c>
      <c r="C947" s="2">
        <v>-4.1940000000000002E-5</v>
      </c>
      <c r="D947" s="1">
        <f t="shared" si="14"/>
        <v>41.940000000000005</v>
      </c>
    </row>
    <row r="948" spans="2:4" x14ac:dyDescent="0.25">
      <c r="B948" s="1">
        <v>1890</v>
      </c>
      <c r="C948" s="2">
        <v>-4.1709999999999999E-5</v>
      </c>
      <c r="D948" s="1">
        <f t="shared" si="14"/>
        <v>41.71</v>
      </c>
    </row>
    <row r="949" spans="2:4" x14ac:dyDescent="0.25">
      <c r="B949" s="1">
        <v>1892</v>
      </c>
      <c r="C949" s="2">
        <v>-4.1640000000000001E-5</v>
      </c>
      <c r="D949" s="1">
        <f t="shared" si="14"/>
        <v>41.64</v>
      </c>
    </row>
    <row r="950" spans="2:4" x14ac:dyDescent="0.25">
      <c r="B950" s="1">
        <v>1894</v>
      </c>
      <c r="C950" s="2">
        <v>-4.1709999999999999E-5</v>
      </c>
      <c r="D950" s="1">
        <f t="shared" si="14"/>
        <v>41.71</v>
      </c>
    </row>
    <row r="951" spans="2:4" x14ac:dyDescent="0.25">
      <c r="B951" s="1">
        <v>1896</v>
      </c>
      <c r="C951" s="2">
        <v>-4.1789999999999998E-5</v>
      </c>
      <c r="D951" s="1">
        <f t="shared" si="14"/>
        <v>41.79</v>
      </c>
    </row>
    <row r="952" spans="2:4" x14ac:dyDescent="0.25">
      <c r="B952" s="1">
        <v>1898</v>
      </c>
      <c r="C952" s="2">
        <v>-4.1789999999999998E-5</v>
      </c>
      <c r="D952" s="1">
        <f t="shared" si="14"/>
        <v>41.79</v>
      </c>
    </row>
    <row r="953" spans="2:4" x14ac:dyDescent="0.25">
      <c r="B953" s="1">
        <v>1900</v>
      </c>
      <c r="C953" s="2">
        <v>-4.1560000000000002E-5</v>
      </c>
      <c r="D953" s="1">
        <f t="shared" si="14"/>
        <v>41.56</v>
      </c>
    </row>
    <row r="954" spans="2:4" x14ac:dyDescent="0.25">
      <c r="B954" s="1">
        <v>1902</v>
      </c>
      <c r="C954" s="2">
        <v>-4.1709999999999999E-5</v>
      </c>
      <c r="D954" s="1">
        <f t="shared" si="14"/>
        <v>41.71</v>
      </c>
    </row>
    <row r="955" spans="2:4" x14ac:dyDescent="0.25">
      <c r="B955" s="1">
        <v>1904</v>
      </c>
      <c r="C955" s="2">
        <v>-4.1709999999999999E-5</v>
      </c>
      <c r="D955" s="1">
        <f t="shared" si="14"/>
        <v>41.71</v>
      </c>
    </row>
    <row r="956" spans="2:4" x14ac:dyDescent="0.25">
      <c r="B956" s="1">
        <v>1906</v>
      </c>
      <c r="C956" s="2">
        <v>-4.1789999999999998E-5</v>
      </c>
      <c r="D956" s="1">
        <f t="shared" si="14"/>
        <v>41.79</v>
      </c>
    </row>
    <row r="957" spans="2:4" x14ac:dyDescent="0.25">
      <c r="B957" s="1">
        <v>1908</v>
      </c>
      <c r="C957" s="2">
        <v>-4.1869999999999997E-5</v>
      </c>
      <c r="D957" s="1">
        <f t="shared" si="14"/>
        <v>41.87</v>
      </c>
    </row>
    <row r="958" spans="2:4" x14ac:dyDescent="0.25">
      <c r="B958" s="1">
        <v>1910</v>
      </c>
      <c r="C958" s="2">
        <v>-4.1709999999999999E-5</v>
      </c>
      <c r="D958" s="1">
        <f t="shared" si="14"/>
        <v>41.71</v>
      </c>
    </row>
    <row r="959" spans="2:4" x14ac:dyDescent="0.25">
      <c r="B959" s="1">
        <v>1912</v>
      </c>
      <c r="C959" s="2">
        <v>-4.1789999999999998E-5</v>
      </c>
      <c r="D959" s="1">
        <f t="shared" si="14"/>
        <v>41.79</v>
      </c>
    </row>
    <row r="960" spans="2:4" x14ac:dyDescent="0.25">
      <c r="B960" s="1">
        <v>1914</v>
      </c>
      <c r="C960" s="2">
        <v>-4.1640000000000001E-5</v>
      </c>
      <c r="D960" s="1">
        <f t="shared" si="14"/>
        <v>41.64</v>
      </c>
    </row>
    <row r="961" spans="2:4" x14ac:dyDescent="0.25">
      <c r="B961" s="1">
        <v>1916</v>
      </c>
      <c r="C961" s="2">
        <v>-4.1640000000000001E-5</v>
      </c>
      <c r="D961" s="1">
        <f t="shared" si="14"/>
        <v>41.64</v>
      </c>
    </row>
    <row r="962" spans="2:4" x14ac:dyDescent="0.25">
      <c r="B962" s="1">
        <v>1918</v>
      </c>
      <c r="C962" s="2">
        <v>-4.1640000000000001E-5</v>
      </c>
      <c r="D962" s="1">
        <f t="shared" si="14"/>
        <v>41.64</v>
      </c>
    </row>
    <row r="963" spans="2:4" x14ac:dyDescent="0.25">
      <c r="B963" s="1">
        <v>1920</v>
      </c>
      <c r="C963" s="2">
        <v>-4.1789999999999998E-5</v>
      </c>
      <c r="D963" s="1">
        <f t="shared" si="14"/>
        <v>41.79</v>
      </c>
    </row>
    <row r="964" spans="2:4" x14ac:dyDescent="0.25">
      <c r="B964" s="1">
        <v>1922</v>
      </c>
      <c r="C964" s="2">
        <v>-4.1709999999999999E-5</v>
      </c>
      <c r="D964" s="1">
        <f t="shared" ref="D964:D1027" si="15">C964*(-1000000)</f>
        <v>41.71</v>
      </c>
    </row>
    <row r="965" spans="2:4" x14ac:dyDescent="0.25">
      <c r="B965" s="1">
        <v>1924</v>
      </c>
      <c r="C965" s="2">
        <v>-4.1640000000000001E-5</v>
      </c>
      <c r="D965" s="1">
        <f t="shared" si="15"/>
        <v>41.64</v>
      </c>
    </row>
    <row r="966" spans="2:4" x14ac:dyDescent="0.25">
      <c r="B966" s="1">
        <v>1926</v>
      </c>
      <c r="C966" s="2">
        <v>-4.1789999999999998E-5</v>
      </c>
      <c r="D966" s="1">
        <f t="shared" si="15"/>
        <v>41.79</v>
      </c>
    </row>
    <row r="967" spans="2:4" x14ac:dyDescent="0.25">
      <c r="B967" s="1">
        <v>1928</v>
      </c>
      <c r="C967" s="2">
        <v>-4.1640000000000001E-5</v>
      </c>
      <c r="D967" s="1">
        <f t="shared" si="15"/>
        <v>41.64</v>
      </c>
    </row>
    <row r="968" spans="2:4" x14ac:dyDescent="0.25">
      <c r="B968" s="1">
        <v>1930</v>
      </c>
      <c r="C968" s="2">
        <v>-4.1709999999999999E-5</v>
      </c>
      <c r="D968" s="1">
        <f t="shared" si="15"/>
        <v>41.71</v>
      </c>
    </row>
    <row r="969" spans="2:4" x14ac:dyDescent="0.25">
      <c r="B969" s="1">
        <v>1932</v>
      </c>
      <c r="C969" s="2">
        <v>-4.1940000000000002E-5</v>
      </c>
      <c r="D969" s="1">
        <f t="shared" si="15"/>
        <v>41.940000000000005</v>
      </c>
    </row>
    <row r="970" spans="2:4" x14ac:dyDescent="0.25">
      <c r="B970" s="1">
        <v>1934</v>
      </c>
      <c r="C970" s="2">
        <v>-4.2089999999999999E-5</v>
      </c>
      <c r="D970" s="1">
        <f t="shared" si="15"/>
        <v>42.089999999999996</v>
      </c>
    </row>
    <row r="971" spans="2:4" x14ac:dyDescent="0.25">
      <c r="B971" s="1">
        <v>1936</v>
      </c>
      <c r="C971" s="2">
        <v>-4.1869999999999997E-5</v>
      </c>
      <c r="D971" s="1">
        <f t="shared" si="15"/>
        <v>41.87</v>
      </c>
    </row>
    <row r="972" spans="2:4" x14ac:dyDescent="0.25">
      <c r="B972" s="1">
        <v>1938</v>
      </c>
      <c r="C972" s="2">
        <v>-4.1709999999999999E-5</v>
      </c>
      <c r="D972" s="1">
        <f t="shared" si="15"/>
        <v>41.71</v>
      </c>
    </row>
    <row r="973" spans="2:4" x14ac:dyDescent="0.25">
      <c r="B973" s="1">
        <v>1940</v>
      </c>
      <c r="C973" s="2">
        <v>-4.1640000000000001E-5</v>
      </c>
      <c r="D973" s="1">
        <f t="shared" si="15"/>
        <v>41.64</v>
      </c>
    </row>
    <row r="974" spans="2:4" x14ac:dyDescent="0.25">
      <c r="B974" s="1">
        <v>1942</v>
      </c>
      <c r="C974" s="2">
        <v>-4.1560000000000002E-5</v>
      </c>
      <c r="D974" s="1">
        <f t="shared" si="15"/>
        <v>41.56</v>
      </c>
    </row>
    <row r="975" spans="2:4" x14ac:dyDescent="0.25">
      <c r="B975" s="1">
        <v>1944</v>
      </c>
      <c r="C975" s="2">
        <v>-4.2549999999999997E-5</v>
      </c>
      <c r="D975" s="1">
        <f t="shared" si="15"/>
        <v>42.55</v>
      </c>
    </row>
    <row r="976" spans="2:4" x14ac:dyDescent="0.25">
      <c r="B976" s="1">
        <v>1946</v>
      </c>
      <c r="C976" s="2">
        <v>-4.4889999999999999E-5</v>
      </c>
      <c r="D976" s="1">
        <f t="shared" si="15"/>
        <v>44.89</v>
      </c>
    </row>
    <row r="977" spans="2:4" x14ac:dyDescent="0.25">
      <c r="B977" s="1">
        <v>1948</v>
      </c>
      <c r="C977" s="2">
        <v>-4.6860000000000002E-5</v>
      </c>
      <c r="D977" s="1">
        <f t="shared" si="15"/>
        <v>46.86</v>
      </c>
    </row>
    <row r="978" spans="2:4" x14ac:dyDescent="0.25">
      <c r="B978" s="1">
        <v>1950</v>
      </c>
      <c r="C978" s="2">
        <v>-4.7620000000000001E-5</v>
      </c>
      <c r="D978" s="1">
        <f t="shared" si="15"/>
        <v>47.620000000000005</v>
      </c>
    </row>
    <row r="979" spans="2:4" x14ac:dyDescent="0.25">
      <c r="B979" s="1">
        <v>1952</v>
      </c>
      <c r="C979" s="2">
        <v>-4.8149999999999998E-5</v>
      </c>
      <c r="D979" s="1">
        <f t="shared" si="15"/>
        <v>48.15</v>
      </c>
    </row>
    <row r="980" spans="2:4" x14ac:dyDescent="0.25">
      <c r="B980" s="1">
        <v>1954</v>
      </c>
      <c r="C980" s="2">
        <v>-4.8909999999999998E-5</v>
      </c>
      <c r="D980" s="1">
        <f t="shared" si="15"/>
        <v>48.91</v>
      </c>
    </row>
    <row r="981" spans="2:4" x14ac:dyDescent="0.25">
      <c r="B981" s="1">
        <v>1956</v>
      </c>
      <c r="C981" s="2">
        <v>-4.9360000000000002E-5</v>
      </c>
      <c r="D981" s="1">
        <f t="shared" si="15"/>
        <v>49.36</v>
      </c>
    </row>
    <row r="982" spans="2:4" x14ac:dyDescent="0.25">
      <c r="B982" s="1">
        <v>1958</v>
      </c>
      <c r="C982" s="2">
        <v>-4.9589999999999998E-5</v>
      </c>
      <c r="D982" s="1">
        <f t="shared" si="15"/>
        <v>49.589999999999996</v>
      </c>
    </row>
    <row r="983" spans="2:4" x14ac:dyDescent="0.25">
      <c r="B983" s="1">
        <v>1960</v>
      </c>
      <c r="C983" s="2">
        <v>-4.9740000000000001E-5</v>
      </c>
      <c r="D983" s="1">
        <f t="shared" si="15"/>
        <v>49.74</v>
      </c>
    </row>
    <row r="984" spans="2:4" x14ac:dyDescent="0.25">
      <c r="B984" s="1">
        <v>1962</v>
      </c>
      <c r="C984" s="2">
        <v>-4.9820000000000001E-5</v>
      </c>
      <c r="D984" s="1">
        <f t="shared" si="15"/>
        <v>49.82</v>
      </c>
    </row>
    <row r="985" spans="2:4" x14ac:dyDescent="0.25">
      <c r="B985" s="1">
        <v>1964</v>
      </c>
      <c r="C985" s="2">
        <v>-4.9969999999999998E-5</v>
      </c>
      <c r="D985" s="1">
        <f t="shared" si="15"/>
        <v>49.97</v>
      </c>
    </row>
    <row r="986" spans="2:4" x14ac:dyDescent="0.25">
      <c r="B986" s="1">
        <v>1966</v>
      </c>
      <c r="C986" s="2">
        <v>-4.9969999999999998E-5</v>
      </c>
      <c r="D986" s="1">
        <f t="shared" si="15"/>
        <v>49.97</v>
      </c>
    </row>
    <row r="987" spans="2:4" x14ac:dyDescent="0.25">
      <c r="B987" s="1">
        <v>1968</v>
      </c>
      <c r="C987" s="2">
        <v>-5.0120000000000001E-5</v>
      </c>
      <c r="D987" s="1">
        <f t="shared" si="15"/>
        <v>50.120000000000005</v>
      </c>
    </row>
    <row r="988" spans="2:4" x14ac:dyDescent="0.25">
      <c r="B988" s="1">
        <v>1970</v>
      </c>
      <c r="C988" s="2">
        <v>-5.0269999999999998E-5</v>
      </c>
      <c r="D988" s="1">
        <f t="shared" si="15"/>
        <v>50.269999999999996</v>
      </c>
    </row>
    <row r="989" spans="2:4" x14ac:dyDescent="0.25">
      <c r="B989" s="1">
        <v>1972</v>
      </c>
      <c r="C989" s="2">
        <v>-5.0349999999999997E-5</v>
      </c>
      <c r="D989" s="1">
        <f t="shared" si="15"/>
        <v>50.349999999999994</v>
      </c>
    </row>
    <row r="990" spans="2:4" x14ac:dyDescent="0.25">
      <c r="B990" s="1">
        <v>1974</v>
      </c>
      <c r="C990" s="2">
        <v>-5.0349999999999997E-5</v>
      </c>
      <c r="D990" s="1">
        <f t="shared" si="15"/>
        <v>50.349999999999994</v>
      </c>
    </row>
    <row r="991" spans="2:4" x14ac:dyDescent="0.25">
      <c r="B991" s="1">
        <v>1976</v>
      </c>
      <c r="C991" s="2">
        <v>-5.0649999999999998E-5</v>
      </c>
      <c r="D991" s="1">
        <f t="shared" si="15"/>
        <v>50.65</v>
      </c>
    </row>
    <row r="992" spans="2:4" x14ac:dyDescent="0.25">
      <c r="B992" s="1">
        <v>1978</v>
      </c>
      <c r="C992" s="2">
        <v>-5.0649999999999998E-5</v>
      </c>
      <c r="D992" s="1">
        <f t="shared" si="15"/>
        <v>50.65</v>
      </c>
    </row>
    <row r="993" spans="2:4" x14ac:dyDescent="0.25">
      <c r="B993" s="1">
        <v>1980</v>
      </c>
      <c r="C993" s="2">
        <v>-5.0569999999999999E-5</v>
      </c>
      <c r="D993" s="1">
        <f t="shared" si="15"/>
        <v>50.57</v>
      </c>
    </row>
    <row r="994" spans="2:4" x14ac:dyDescent="0.25">
      <c r="B994" s="1">
        <v>1982</v>
      </c>
      <c r="C994" s="2">
        <v>-5.0649999999999998E-5</v>
      </c>
      <c r="D994" s="1">
        <f t="shared" si="15"/>
        <v>50.65</v>
      </c>
    </row>
    <row r="995" spans="2:4" x14ac:dyDescent="0.25">
      <c r="B995" s="1">
        <v>1984</v>
      </c>
      <c r="C995" s="2">
        <v>-5.0880000000000001E-5</v>
      </c>
      <c r="D995" s="1">
        <f t="shared" si="15"/>
        <v>50.88</v>
      </c>
    </row>
    <row r="996" spans="2:4" x14ac:dyDescent="0.25">
      <c r="B996" s="1">
        <v>1986</v>
      </c>
      <c r="C996" s="2">
        <v>-5.0720000000000002E-5</v>
      </c>
      <c r="D996" s="1">
        <f t="shared" si="15"/>
        <v>50.72</v>
      </c>
    </row>
    <row r="997" spans="2:4" x14ac:dyDescent="0.25">
      <c r="B997" s="1">
        <v>1988</v>
      </c>
      <c r="C997" s="2">
        <v>-5.0880000000000001E-5</v>
      </c>
      <c r="D997" s="1">
        <f t="shared" si="15"/>
        <v>50.88</v>
      </c>
    </row>
    <row r="998" spans="2:4" x14ac:dyDescent="0.25">
      <c r="B998" s="1">
        <v>1990</v>
      </c>
      <c r="C998" s="2">
        <v>-5.0720000000000002E-5</v>
      </c>
      <c r="D998" s="1">
        <f t="shared" si="15"/>
        <v>50.72</v>
      </c>
    </row>
    <row r="999" spans="2:4" x14ac:dyDescent="0.25">
      <c r="B999" s="1">
        <v>1992</v>
      </c>
      <c r="C999" s="2">
        <v>-5.0720000000000002E-5</v>
      </c>
      <c r="D999" s="1">
        <f t="shared" si="15"/>
        <v>50.72</v>
      </c>
    </row>
    <row r="1000" spans="2:4" x14ac:dyDescent="0.25">
      <c r="B1000" s="1">
        <v>1994</v>
      </c>
      <c r="C1000" s="2">
        <v>-5.0720000000000002E-5</v>
      </c>
      <c r="D1000" s="1">
        <f t="shared" si="15"/>
        <v>50.72</v>
      </c>
    </row>
    <row r="1001" spans="2:4" x14ac:dyDescent="0.25">
      <c r="B1001" s="1">
        <v>1996</v>
      </c>
      <c r="C1001" s="2">
        <v>-5.0720000000000002E-5</v>
      </c>
      <c r="D1001" s="1">
        <f t="shared" si="15"/>
        <v>50.72</v>
      </c>
    </row>
    <row r="1002" spans="2:4" x14ac:dyDescent="0.25">
      <c r="B1002" s="1">
        <v>1998</v>
      </c>
      <c r="C1002" s="2">
        <v>-5.0800000000000002E-5</v>
      </c>
      <c r="D1002" s="1">
        <f t="shared" si="15"/>
        <v>50.800000000000004</v>
      </c>
    </row>
    <row r="1003" spans="2:4" x14ac:dyDescent="0.25">
      <c r="B1003" s="1">
        <v>2000</v>
      </c>
      <c r="C1003" s="2">
        <v>-5.0880000000000001E-5</v>
      </c>
      <c r="D1003" s="1">
        <f t="shared" si="15"/>
        <v>50.88</v>
      </c>
    </row>
    <row r="1004" spans="2:4" x14ac:dyDescent="0.25">
      <c r="B1004" s="1">
        <v>2002</v>
      </c>
      <c r="C1004" s="2">
        <v>-5.0800000000000002E-5</v>
      </c>
      <c r="D1004" s="1">
        <f t="shared" si="15"/>
        <v>50.800000000000004</v>
      </c>
    </row>
    <row r="1005" spans="2:4" x14ac:dyDescent="0.25">
      <c r="B1005" s="1">
        <v>2004</v>
      </c>
      <c r="C1005" s="2">
        <v>-5.0800000000000002E-5</v>
      </c>
      <c r="D1005" s="1">
        <f t="shared" si="15"/>
        <v>50.800000000000004</v>
      </c>
    </row>
    <row r="1006" spans="2:4" x14ac:dyDescent="0.25">
      <c r="B1006" s="1">
        <v>2006</v>
      </c>
      <c r="C1006" s="2">
        <v>-5.0880000000000001E-5</v>
      </c>
      <c r="D1006" s="1">
        <f t="shared" si="15"/>
        <v>50.88</v>
      </c>
    </row>
    <row r="1007" spans="2:4" x14ac:dyDescent="0.25">
      <c r="B1007" s="1">
        <v>2008</v>
      </c>
      <c r="C1007" s="2">
        <v>-5.1180000000000001E-5</v>
      </c>
      <c r="D1007" s="1">
        <f t="shared" si="15"/>
        <v>51.18</v>
      </c>
    </row>
    <row r="1008" spans="2:4" x14ac:dyDescent="0.25">
      <c r="B1008" s="1">
        <v>2010</v>
      </c>
      <c r="C1008" s="2">
        <v>-5.1029999999999998E-5</v>
      </c>
      <c r="D1008" s="1">
        <f t="shared" si="15"/>
        <v>51.03</v>
      </c>
    </row>
    <row r="1009" spans="2:4" x14ac:dyDescent="0.25">
      <c r="B1009" s="1">
        <v>2012</v>
      </c>
      <c r="C1009" s="2">
        <v>-5.1100000000000002E-5</v>
      </c>
      <c r="D1009" s="1">
        <f t="shared" si="15"/>
        <v>51.1</v>
      </c>
    </row>
    <row r="1010" spans="2:4" x14ac:dyDescent="0.25">
      <c r="B1010" s="1">
        <v>2014</v>
      </c>
      <c r="C1010" s="2">
        <v>-5.1180000000000001E-5</v>
      </c>
      <c r="D1010" s="1">
        <f t="shared" si="15"/>
        <v>51.18</v>
      </c>
    </row>
    <row r="1011" spans="2:4" x14ac:dyDescent="0.25">
      <c r="B1011" s="1">
        <v>2016</v>
      </c>
      <c r="C1011" s="2">
        <v>-5.1249999999999999E-5</v>
      </c>
      <c r="D1011" s="1">
        <f t="shared" si="15"/>
        <v>51.25</v>
      </c>
    </row>
    <row r="1012" spans="2:4" x14ac:dyDescent="0.25">
      <c r="B1012" s="1">
        <v>2018</v>
      </c>
      <c r="C1012" s="2">
        <v>-5.1180000000000001E-5</v>
      </c>
      <c r="D1012" s="1">
        <f t="shared" si="15"/>
        <v>51.18</v>
      </c>
    </row>
    <row r="1013" spans="2:4" x14ac:dyDescent="0.25">
      <c r="B1013" s="1">
        <v>2020</v>
      </c>
      <c r="C1013" s="2">
        <v>-5.1180000000000001E-5</v>
      </c>
      <c r="D1013" s="1">
        <f t="shared" si="15"/>
        <v>51.18</v>
      </c>
    </row>
    <row r="1014" spans="2:4" x14ac:dyDescent="0.25">
      <c r="B1014" s="1">
        <v>2022</v>
      </c>
      <c r="C1014" s="2">
        <v>-5.1329999999999998E-5</v>
      </c>
      <c r="D1014" s="1">
        <f t="shared" si="15"/>
        <v>51.33</v>
      </c>
    </row>
    <row r="1015" spans="2:4" x14ac:dyDescent="0.25">
      <c r="B1015" s="1">
        <v>2024</v>
      </c>
      <c r="C1015" s="2">
        <v>-5.1329999999999998E-5</v>
      </c>
      <c r="D1015" s="1">
        <f t="shared" si="15"/>
        <v>51.33</v>
      </c>
    </row>
    <row r="1016" spans="2:4" x14ac:dyDescent="0.25">
      <c r="B1016" s="1">
        <v>2026</v>
      </c>
      <c r="C1016" s="2">
        <v>-5.1029999999999998E-5</v>
      </c>
      <c r="D1016" s="1">
        <f t="shared" si="15"/>
        <v>51.03</v>
      </c>
    </row>
    <row r="1017" spans="2:4" x14ac:dyDescent="0.25">
      <c r="B1017" s="1">
        <v>2028</v>
      </c>
      <c r="C1017" s="2">
        <v>-5.1249999999999999E-5</v>
      </c>
      <c r="D1017" s="1">
        <f t="shared" si="15"/>
        <v>51.25</v>
      </c>
    </row>
    <row r="1018" spans="2:4" x14ac:dyDescent="0.25">
      <c r="B1018" s="1">
        <v>2030</v>
      </c>
      <c r="C1018" s="2">
        <v>-5.1100000000000002E-5</v>
      </c>
      <c r="D1018" s="1">
        <f t="shared" si="15"/>
        <v>51.1</v>
      </c>
    </row>
    <row r="1019" spans="2:4" x14ac:dyDescent="0.25">
      <c r="B1019" s="1">
        <v>2032</v>
      </c>
      <c r="C1019" s="2">
        <v>-5.1329999999999998E-5</v>
      </c>
      <c r="D1019" s="1">
        <f t="shared" si="15"/>
        <v>51.33</v>
      </c>
    </row>
    <row r="1020" spans="2:4" x14ac:dyDescent="0.25">
      <c r="B1020" s="1">
        <v>2034</v>
      </c>
      <c r="C1020" s="2">
        <v>-5.1480000000000002E-5</v>
      </c>
      <c r="D1020" s="1">
        <f t="shared" si="15"/>
        <v>51.480000000000004</v>
      </c>
    </row>
    <row r="1021" spans="2:4" x14ac:dyDescent="0.25">
      <c r="B1021" s="1">
        <v>2036</v>
      </c>
      <c r="C1021" s="2">
        <v>-5.1409999999999997E-5</v>
      </c>
      <c r="D1021" s="1">
        <f t="shared" si="15"/>
        <v>51.41</v>
      </c>
    </row>
    <row r="1022" spans="2:4" x14ac:dyDescent="0.25">
      <c r="B1022" s="1">
        <v>2038</v>
      </c>
      <c r="C1022" s="2">
        <v>-5.1409999999999997E-5</v>
      </c>
      <c r="D1022" s="1">
        <f t="shared" si="15"/>
        <v>51.41</v>
      </c>
    </row>
    <row r="1023" spans="2:4" x14ac:dyDescent="0.25">
      <c r="B1023" s="1">
        <v>2040</v>
      </c>
      <c r="C1023" s="2">
        <v>-5.1180000000000001E-5</v>
      </c>
      <c r="D1023" s="1">
        <f t="shared" si="15"/>
        <v>51.18</v>
      </c>
    </row>
    <row r="1024" spans="2:4" x14ac:dyDescent="0.25">
      <c r="B1024" s="1">
        <v>2042</v>
      </c>
      <c r="C1024" s="2">
        <v>-5.1249999999999999E-5</v>
      </c>
      <c r="D1024" s="1">
        <f t="shared" si="15"/>
        <v>51.25</v>
      </c>
    </row>
    <row r="1025" spans="2:4" x14ac:dyDescent="0.25">
      <c r="B1025" s="1">
        <v>2044</v>
      </c>
      <c r="C1025" s="2">
        <v>-5.1180000000000001E-5</v>
      </c>
      <c r="D1025" s="1">
        <f t="shared" si="15"/>
        <v>51.18</v>
      </c>
    </row>
    <row r="1026" spans="2:4" x14ac:dyDescent="0.25">
      <c r="B1026" s="1">
        <v>2046</v>
      </c>
      <c r="C1026" s="2">
        <v>-5.1409999999999997E-5</v>
      </c>
      <c r="D1026" s="1">
        <f t="shared" si="15"/>
        <v>51.41</v>
      </c>
    </row>
    <row r="1027" spans="2:4" x14ac:dyDescent="0.25">
      <c r="B1027" s="1">
        <v>2048</v>
      </c>
      <c r="C1027" s="2">
        <v>-5.1249999999999999E-5</v>
      </c>
      <c r="D1027" s="1">
        <f t="shared" si="15"/>
        <v>51.25</v>
      </c>
    </row>
    <row r="1028" spans="2:4" x14ac:dyDescent="0.25">
      <c r="B1028" s="1">
        <v>2050</v>
      </c>
      <c r="C1028" s="2">
        <v>-5.1329999999999998E-5</v>
      </c>
      <c r="D1028" s="1">
        <f t="shared" ref="D1028:D1091" si="16">C1028*(-1000000)</f>
        <v>51.33</v>
      </c>
    </row>
    <row r="1029" spans="2:4" x14ac:dyDescent="0.25">
      <c r="B1029" s="1">
        <v>2052</v>
      </c>
      <c r="C1029" s="2">
        <v>-5.1249999999999999E-5</v>
      </c>
      <c r="D1029" s="1">
        <f t="shared" si="16"/>
        <v>51.25</v>
      </c>
    </row>
    <row r="1030" spans="2:4" x14ac:dyDescent="0.25">
      <c r="B1030" s="1">
        <v>2054</v>
      </c>
      <c r="C1030" s="2">
        <v>-5.1249999999999999E-5</v>
      </c>
      <c r="D1030" s="1">
        <f t="shared" si="16"/>
        <v>51.25</v>
      </c>
    </row>
    <row r="1031" spans="2:4" x14ac:dyDescent="0.25">
      <c r="B1031" s="1">
        <v>2056</v>
      </c>
      <c r="C1031" s="2">
        <v>-5.1329999999999998E-5</v>
      </c>
      <c r="D1031" s="1">
        <f t="shared" si="16"/>
        <v>51.33</v>
      </c>
    </row>
    <row r="1032" spans="2:4" x14ac:dyDescent="0.25">
      <c r="B1032" s="1">
        <v>2058</v>
      </c>
      <c r="C1032" s="2">
        <v>-5.1249999999999999E-5</v>
      </c>
      <c r="D1032" s="1">
        <f t="shared" si="16"/>
        <v>51.25</v>
      </c>
    </row>
    <row r="1033" spans="2:4" x14ac:dyDescent="0.25">
      <c r="B1033" s="1">
        <v>2060</v>
      </c>
      <c r="C1033" s="2">
        <v>-5.1180000000000001E-5</v>
      </c>
      <c r="D1033" s="1">
        <f t="shared" si="16"/>
        <v>51.18</v>
      </c>
    </row>
    <row r="1034" spans="2:4" x14ac:dyDescent="0.25">
      <c r="B1034" s="1">
        <v>2062</v>
      </c>
      <c r="C1034" s="2">
        <v>-5.1180000000000001E-5</v>
      </c>
      <c r="D1034" s="1">
        <f t="shared" si="16"/>
        <v>51.18</v>
      </c>
    </row>
    <row r="1035" spans="2:4" x14ac:dyDescent="0.25">
      <c r="B1035" s="1">
        <v>2064</v>
      </c>
      <c r="C1035" s="2">
        <v>-5.1249999999999999E-5</v>
      </c>
      <c r="D1035" s="1">
        <f t="shared" si="16"/>
        <v>51.25</v>
      </c>
    </row>
    <row r="1036" spans="2:4" x14ac:dyDescent="0.25">
      <c r="B1036" s="1">
        <v>2066</v>
      </c>
      <c r="C1036" s="2">
        <v>-5.1409999999999997E-5</v>
      </c>
      <c r="D1036" s="1">
        <f t="shared" si="16"/>
        <v>51.41</v>
      </c>
    </row>
    <row r="1037" spans="2:4" x14ac:dyDescent="0.25">
      <c r="B1037" s="1">
        <v>2068</v>
      </c>
      <c r="C1037" s="2">
        <v>-5.1249999999999999E-5</v>
      </c>
      <c r="D1037" s="1">
        <f t="shared" si="16"/>
        <v>51.25</v>
      </c>
    </row>
    <row r="1038" spans="2:4" x14ac:dyDescent="0.25">
      <c r="B1038" s="1">
        <v>2070</v>
      </c>
      <c r="C1038" s="2">
        <v>-5.1100000000000002E-5</v>
      </c>
      <c r="D1038" s="1">
        <f t="shared" si="16"/>
        <v>51.1</v>
      </c>
    </row>
    <row r="1039" spans="2:4" x14ac:dyDescent="0.25">
      <c r="B1039" s="1">
        <v>2072</v>
      </c>
      <c r="C1039" s="2">
        <v>-5.1180000000000001E-5</v>
      </c>
      <c r="D1039" s="1">
        <f t="shared" si="16"/>
        <v>51.18</v>
      </c>
    </row>
    <row r="1040" spans="2:4" x14ac:dyDescent="0.25">
      <c r="B1040" s="1">
        <v>2074</v>
      </c>
      <c r="C1040" s="2">
        <v>-5.1180000000000001E-5</v>
      </c>
      <c r="D1040" s="1">
        <f t="shared" si="16"/>
        <v>51.18</v>
      </c>
    </row>
    <row r="1041" spans="2:4" x14ac:dyDescent="0.25">
      <c r="B1041" s="1">
        <v>2076</v>
      </c>
      <c r="C1041" s="2">
        <v>-5.1329999999999998E-5</v>
      </c>
      <c r="D1041" s="1">
        <f t="shared" si="16"/>
        <v>51.33</v>
      </c>
    </row>
    <row r="1042" spans="2:4" x14ac:dyDescent="0.25">
      <c r="B1042" s="1">
        <v>2078</v>
      </c>
      <c r="C1042" s="2">
        <v>-5.1249999999999999E-5</v>
      </c>
      <c r="D1042" s="1">
        <f t="shared" si="16"/>
        <v>51.25</v>
      </c>
    </row>
    <row r="1043" spans="2:4" x14ac:dyDescent="0.25">
      <c r="B1043" s="1">
        <v>2080</v>
      </c>
      <c r="C1043" s="2">
        <v>-5.1329999999999998E-5</v>
      </c>
      <c r="D1043" s="1">
        <f t="shared" si="16"/>
        <v>51.33</v>
      </c>
    </row>
    <row r="1044" spans="2:4" x14ac:dyDescent="0.25">
      <c r="B1044" s="1">
        <v>2082</v>
      </c>
      <c r="C1044" s="2">
        <v>-5.1480000000000002E-5</v>
      </c>
      <c r="D1044" s="1">
        <f t="shared" si="16"/>
        <v>51.480000000000004</v>
      </c>
    </row>
    <row r="1045" spans="2:4" x14ac:dyDescent="0.25">
      <c r="B1045" s="1">
        <v>2084</v>
      </c>
      <c r="C1045" s="2">
        <v>-5.1409999999999997E-5</v>
      </c>
      <c r="D1045" s="1">
        <f t="shared" si="16"/>
        <v>51.41</v>
      </c>
    </row>
    <row r="1046" spans="2:4" x14ac:dyDescent="0.25">
      <c r="B1046" s="1">
        <v>2086</v>
      </c>
      <c r="C1046" s="2">
        <v>-5.1329999999999998E-5</v>
      </c>
      <c r="D1046" s="1">
        <f t="shared" si="16"/>
        <v>51.33</v>
      </c>
    </row>
    <row r="1047" spans="2:4" x14ac:dyDescent="0.25">
      <c r="B1047" s="1">
        <v>2088</v>
      </c>
      <c r="C1047" s="2">
        <v>-5.1329999999999998E-5</v>
      </c>
      <c r="D1047" s="1">
        <f t="shared" si="16"/>
        <v>51.33</v>
      </c>
    </row>
    <row r="1048" spans="2:4" x14ac:dyDescent="0.25">
      <c r="B1048" s="1">
        <v>2090</v>
      </c>
      <c r="C1048" s="2">
        <v>-5.1329999999999998E-5</v>
      </c>
      <c r="D1048" s="1">
        <f t="shared" si="16"/>
        <v>51.33</v>
      </c>
    </row>
    <row r="1049" spans="2:4" x14ac:dyDescent="0.25">
      <c r="B1049" s="1">
        <v>2092</v>
      </c>
      <c r="C1049" s="2">
        <v>-5.1329999999999998E-5</v>
      </c>
      <c r="D1049" s="1">
        <f t="shared" si="16"/>
        <v>51.33</v>
      </c>
    </row>
    <row r="1050" spans="2:4" x14ac:dyDescent="0.25">
      <c r="B1050" s="1">
        <v>2094</v>
      </c>
      <c r="C1050" s="2">
        <v>-5.1249999999999999E-5</v>
      </c>
      <c r="D1050" s="1">
        <f t="shared" si="16"/>
        <v>51.25</v>
      </c>
    </row>
    <row r="1051" spans="2:4" x14ac:dyDescent="0.25">
      <c r="B1051" s="1">
        <v>2096</v>
      </c>
      <c r="C1051" s="2">
        <v>-5.1480000000000002E-5</v>
      </c>
      <c r="D1051" s="1">
        <f t="shared" si="16"/>
        <v>51.480000000000004</v>
      </c>
    </row>
    <row r="1052" spans="2:4" x14ac:dyDescent="0.25">
      <c r="B1052" s="1">
        <v>2098</v>
      </c>
      <c r="C1052" s="2">
        <v>-5.1480000000000002E-5</v>
      </c>
      <c r="D1052" s="1">
        <f t="shared" si="16"/>
        <v>51.480000000000004</v>
      </c>
    </row>
    <row r="1053" spans="2:4" x14ac:dyDescent="0.25">
      <c r="B1053" s="1">
        <v>2100</v>
      </c>
      <c r="C1053" s="2">
        <v>-5.1180000000000001E-5</v>
      </c>
      <c r="D1053" s="1">
        <f t="shared" si="16"/>
        <v>51.18</v>
      </c>
    </row>
    <row r="1054" spans="2:4" x14ac:dyDescent="0.25">
      <c r="B1054" s="1">
        <v>2102</v>
      </c>
      <c r="C1054" s="2">
        <v>-5.1249999999999999E-5</v>
      </c>
      <c r="D1054" s="1">
        <f t="shared" si="16"/>
        <v>51.25</v>
      </c>
    </row>
    <row r="1055" spans="2:4" x14ac:dyDescent="0.25">
      <c r="B1055" s="1">
        <v>2104</v>
      </c>
      <c r="C1055" s="2">
        <v>-5.1409999999999997E-5</v>
      </c>
      <c r="D1055" s="1">
        <f t="shared" si="16"/>
        <v>51.41</v>
      </c>
    </row>
    <row r="1056" spans="2:4" x14ac:dyDescent="0.25">
      <c r="B1056" s="1">
        <v>2106</v>
      </c>
      <c r="C1056" s="2">
        <v>-5.1480000000000002E-5</v>
      </c>
      <c r="D1056" s="1">
        <f t="shared" si="16"/>
        <v>51.480000000000004</v>
      </c>
    </row>
    <row r="1057" spans="2:4" x14ac:dyDescent="0.25">
      <c r="B1057" s="1">
        <v>2108</v>
      </c>
      <c r="C1057" s="2">
        <v>-5.1480000000000002E-5</v>
      </c>
      <c r="D1057" s="1">
        <f t="shared" si="16"/>
        <v>51.480000000000004</v>
      </c>
    </row>
    <row r="1058" spans="2:4" x14ac:dyDescent="0.25">
      <c r="B1058" s="1">
        <v>2110</v>
      </c>
      <c r="C1058" s="2">
        <v>-5.2620000000000001E-5</v>
      </c>
      <c r="D1058" s="1">
        <f t="shared" si="16"/>
        <v>52.620000000000005</v>
      </c>
    </row>
    <row r="1059" spans="2:4" x14ac:dyDescent="0.25">
      <c r="B1059" s="1">
        <v>2112</v>
      </c>
      <c r="C1059" s="2">
        <v>-5.3449999999999998E-5</v>
      </c>
      <c r="D1059" s="1">
        <f t="shared" si="16"/>
        <v>53.449999999999996</v>
      </c>
    </row>
    <row r="1060" spans="2:4" x14ac:dyDescent="0.25">
      <c r="B1060" s="1">
        <v>2114</v>
      </c>
      <c r="C1060" s="2">
        <v>-5.3600000000000002E-5</v>
      </c>
      <c r="D1060" s="1">
        <f t="shared" si="16"/>
        <v>53.6</v>
      </c>
    </row>
    <row r="1061" spans="2:4" x14ac:dyDescent="0.25">
      <c r="B1061" s="1">
        <v>2116</v>
      </c>
      <c r="C1061" s="2">
        <v>-5.4049999999999999E-5</v>
      </c>
      <c r="D1061" s="1">
        <f t="shared" si="16"/>
        <v>54.05</v>
      </c>
    </row>
    <row r="1062" spans="2:4" x14ac:dyDescent="0.25">
      <c r="B1062" s="1">
        <v>2118</v>
      </c>
      <c r="C1062" s="2">
        <v>-5.4360000000000001E-5</v>
      </c>
      <c r="D1062" s="1">
        <f t="shared" si="16"/>
        <v>54.36</v>
      </c>
    </row>
    <row r="1063" spans="2:4" x14ac:dyDescent="0.25">
      <c r="B1063" s="1">
        <v>2120</v>
      </c>
      <c r="C1063" s="2">
        <v>-5.4509999999999998E-5</v>
      </c>
      <c r="D1063" s="1">
        <f t="shared" si="16"/>
        <v>54.51</v>
      </c>
    </row>
    <row r="1064" spans="2:4" x14ac:dyDescent="0.25">
      <c r="B1064" s="1">
        <v>2122</v>
      </c>
      <c r="C1064" s="2">
        <v>-5.4509999999999998E-5</v>
      </c>
      <c r="D1064" s="1">
        <f t="shared" si="16"/>
        <v>54.51</v>
      </c>
    </row>
    <row r="1065" spans="2:4" x14ac:dyDescent="0.25">
      <c r="B1065" s="1">
        <v>2124</v>
      </c>
      <c r="C1065" s="2">
        <v>-5.4740000000000001E-5</v>
      </c>
      <c r="D1065" s="1">
        <f t="shared" si="16"/>
        <v>54.74</v>
      </c>
    </row>
    <row r="1066" spans="2:4" x14ac:dyDescent="0.25">
      <c r="B1066" s="1">
        <v>2126</v>
      </c>
      <c r="C1066" s="2">
        <v>-5.5269999999999998E-5</v>
      </c>
      <c r="D1066" s="1">
        <f t="shared" si="16"/>
        <v>55.269999999999996</v>
      </c>
    </row>
    <row r="1067" spans="2:4" x14ac:dyDescent="0.25">
      <c r="B1067" s="1">
        <v>2128</v>
      </c>
      <c r="C1067" s="2">
        <v>-5.5189999999999998E-5</v>
      </c>
      <c r="D1067" s="1">
        <f t="shared" si="16"/>
        <v>55.19</v>
      </c>
    </row>
    <row r="1068" spans="2:4" x14ac:dyDescent="0.25">
      <c r="B1068" s="1">
        <v>2130</v>
      </c>
      <c r="C1068" s="2">
        <v>-5.5189999999999998E-5</v>
      </c>
      <c r="D1068" s="1">
        <f t="shared" si="16"/>
        <v>55.19</v>
      </c>
    </row>
    <row r="1069" spans="2:4" x14ac:dyDescent="0.25">
      <c r="B1069" s="1">
        <v>2132</v>
      </c>
      <c r="C1069" s="2">
        <v>-5.5340000000000002E-5</v>
      </c>
      <c r="D1069" s="1">
        <f t="shared" si="16"/>
        <v>55.34</v>
      </c>
    </row>
    <row r="1070" spans="2:4" x14ac:dyDescent="0.25">
      <c r="B1070" s="1">
        <v>2134</v>
      </c>
      <c r="C1070" s="2">
        <v>-5.5269999999999998E-5</v>
      </c>
      <c r="D1070" s="1">
        <f t="shared" si="16"/>
        <v>55.269999999999996</v>
      </c>
    </row>
    <row r="1071" spans="2:4" x14ac:dyDescent="0.25">
      <c r="B1071" s="1">
        <v>2136</v>
      </c>
      <c r="C1071" s="2">
        <v>-5.5269999999999998E-5</v>
      </c>
      <c r="D1071" s="1">
        <f t="shared" si="16"/>
        <v>55.269999999999996</v>
      </c>
    </row>
    <row r="1072" spans="2:4" x14ac:dyDescent="0.25">
      <c r="B1072" s="1">
        <v>2138</v>
      </c>
      <c r="C1072" s="2">
        <v>-5.5340000000000002E-5</v>
      </c>
      <c r="D1072" s="1">
        <f t="shared" si="16"/>
        <v>55.34</v>
      </c>
    </row>
    <row r="1073" spans="2:4" x14ac:dyDescent="0.25">
      <c r="B1073" s="1">
        <v>2140</v>
      </c>
      <c r="C1073" s="2">
        <v>-5.5489999999999999E-5</v>
      </c>
      <c r="D1073" s="1">
        <f t="shared" si="16"/>
        <v>55.49</v>
      </c>
    </row>
    <row r="1074" spans="2:4" x14ac:dyDescent="0.25">
      <c r="B1074" s="1">
        <v>2142</v>
      </c>
      <c r="C1074" s="2">
        <v>-5.5420000000000001E-5</v>
      </c>
      <c r="D1074" s="1">
        <f t="shared" si="16"/>
        <v>55.42</v>
      </c>
    </row>
    <row r="1075" spans="2:4" x14ac:dyDescent="0.25">
      <c r="B1075" s="1">
        <v>2144</v>
      </c>
      <c r="C1075" s="2">
        <v>-5.5640000000000003E-5</v>
      </c>
      <c r="D1075" s="1">
        <f t="shared" si="16"/>
        <v>55.64</v>
      </c>
    </row>
    <row r="1076" spans="2:4" x14ac:dyDescent="0.25">
      <c r="B1076" s="1">
        <v>2146</v>
      </c>
      <c r="C1076" s="2">
        <v>-5.5569999999999998E-5</v>
      </c>
      <c r="D1076" s="1">
        <f t="shared" si="16"/>
        <v>55.57</v>
      </c>
    </row>
    <row r="1077" spans="2:4" x14ac:dyDescent="0.25">
      <c r="B1077" s="1">
        <v>2148</v>
      </c>
      <c r="C1077" s="2">
        <v>-5.5640000000000003E-5</v>
      </c>
      <c r="D1077" s="1">
        <f t="shared" si="16"/>
        <v>55.64</v>
      </c>
    </row>
    <row r="1078" spans="2:4" x14ac:dyDescent="0.25">
      <c r="B1078" s="1">
        <v>2150</v>
      </c>
      <c r="C1078" s="2">
        <v>-5.5420000000000001E-5</v>
      </c>
      <c r="D1078" s="1">
        <f t="shared" si="16"/>
        <v>55.42</v>
      </c>
    </row>
    <row r="1079" spans="2:4" x14ac:dyDescent="0.25">
      <c r="B1079" s="1">
        <v>2152</v>
      </c>
      <c r="C1079" s="2">
        <v>-5.5420000000000001E-5</v>
      </c>
      <c r="D1079" s="1">
        <f t="shared" si="16"/>
        <v>55.42</v>
      </c>
    </row>
    <row r="1080" spans="2:4" x14ac:dyDescent="0.25">
      <c r="B1080" s="1">
        <v>2154</v>
      </c>
      <c r="C1080" s="2">
        <v>-5.5640000000000003E-5</v>
      </c>
      <c r="D1080" s="1">
        <f t="shared" si="16"/>
        <v>55.64</v>
      </c>
    </row>
    <row r="1081" spans="2:4" x14ac:dyDescent="0.25">
      <c r="B1081" s="1">
        <v>2156</v>
      </c>
      <c r="C1081" s="2">
        <v>-5.5489999999999999E-5</v>
      </c>
      <c r="D1081" s="1">
        <f t="shared" si="16"/>
        <v>55.49</v>
      </c>
    </row>
    <row r="1082" spans="2:4" x14ac:dyDescent="0.25">
      <c r="B1082" s="1">
        <v>2158</v>
      </c>
      <c r="C1082" s="2">
        <v>-5.5489999999999999E-5</v>
      </c>
      <c r="D1082" s="1">
        <f t="shared" si="16"/>
        <v>55.49</v>
      </c>
    </row>
    <row r="1083" spans="2:4" x14ac:dyDescent="0.25">
      <c r="B1083" s="1">
        <v>2160</v>
      </c>
      <c r="C1083" s="2">
        <v>-5.5640000000000003E-5</v>
      </c>
      <c r="D1083" s="1">
        <f t="shared" si="16"/>
        <v>55.64</v>
      </c>
    </row>
    <row r="1084" spans="2:4" x14ac:dyDescent="0.25">
      <c r="B1084" s="1">
        <v>2162</v>
      </c>
      <c r="C1084" s="2">
        <v>-5.5869999999999999E-5</v>
      </c>
      <c r="D1084" s="1">
        <f t="shared" si="16"/>
        <v>55.87</v>
      </c>
    </row>
    <row r="1085" spans="2:4" x14ac:dyDescent="0.25">
      <c r="B1085" s="1">
        <v>2164</v>
      </c>
      <c r="C1085" s="2">
        <v>-5.5640000000000003E-5</v>
      </c>
      <c r="D1085" s="1">
        <f t="shared" si="16"/>
        <v>55.64</v>
      </c>
    </row>
    <row r="1086" spans="2:4" x14ac:dyDescent="0.25">
      <c r="B1086" s="1">
        <v>2166</v>
      </c>
      <c r="C1086" s="2">
        <v>-5.5800000000000001E-5</v>
      </c>
      <c r="D1086" s="1">
        <f t="shared" si="16"/>
        <v>55.800000000000004</v>
      </c>
    </row>
    <row r="1087" spans="2:4" x14ac:dyDescent="0.25">
      <c r="B1087" s="1">
        <v>2168</v>
      </c>
      <c r="C1087" s="2">
        <v>-5.5800000000000001E-5</v>
      </c>
      <c r="D1087" s="1">
        <f t="shared" si="16"/>
        <v>55.800000000000004</v>
      </c>
    </row>
    <row r="1088" spans="2:4" x14ac:dyDescent="0.25">
      <c r="B1088" s="1">
        <v>2170</v>
      </c>
      <c r="C1088" s="2">
        <v>-5.5720000000000002E-5</v>
      </c>
      <c r="D1088" s="1">
        <f t="shared" si="16"/>
        <v>55.72</v>
      </c>
    </row>
    <row r="1089" spans="2:4" x14ac:dyDescent="0.25">
      <c r="B1089" s="1">
        <v>2172</v>
      </c>
      <c r="C1089" s="2">
        <v>-5.5720000000000002E-5</v>
      </c>
      <c r="D1089" s="1">
        <f t="shared" si="16"/>
        <v>55.72</v>
      </c>
    </row>
    <row r="1090" spans="2:4" x14ac:dyDescent="0.25">
      <c r="B1090" s="1">
        <v>2174</v>
      </c>
      <c r="C1090" s="2">
        <v>-5.5869999999999999E-5</v>
      </c>
      <c r="D1090" s="1">
        <f t="shared" si="16"/>
        <v>55.87</v>
      </c>
    </row>
    <row r="1091" spans="2:4" x14ac:dyDescent="0.25">
      <c r="B1091" s="1">
        <v>2176</v>
      </c>
      <c r="C1091" s="2">
        <v>-5.5640000000000003E-5</v>
      </c>
      <c r="D1091" s="1">
        <f t="shared" si="16"/>
        <v>55.64</v>
      </c>
    </row>
    <row r="1092" spans="2:4" x14ac:dyDescent="0.25">
      <c r="B1092" s="1">
        <v>2178</v>
      </c>
      <c r="C1092" s="2">
        <v>-5.5720000000000002E-5</v>
      </c>
      <c r="D1092" s="1">
        <f t="shared" ref="D1092:D1155" si="17">C1092*(-1000000)</f>
        <v>55.72</v>
      </c>
    </row>
    <row r="1093" spans="2:4" x14ac:dyDescent="0.25">
      <c r="B1093" s="1">
        <v>2180</v>
      </c>
      <c r="C1093" s="2">
        <v>-5.5800000000000001E-5</v>
      </c>
      <c r="D1093" s="1">
        <f t="shared" si="17"/>
        <v>55.800000000000004</v>
      </c>
    </row>
    <row r="1094" spans="2:4" x14ac:dyDescent="0.25">
      <c r="B1094" s="1">
        <v>2182</v>
      </c>
      <c r="C1094" s="2">
        <v>-5.5869999999999999E-5</v>
      </c>
      <c r="D1094" s="1">
        <f t="shared" si="17"/>
        <v>55.87</v>
      </c>
    </row>
    <row r="1095" spans="2:4" x14ac:dyDescent="0.25">
      <c r="B1095" s="1">
        <v>2184</v>
      </c>
      <c r="C1095" s="2">
        <v>-5.5800000000000001E-5</v>
      </c>
      <c r="D1095" s="1">
        <f t="shared" si="17"/>
        <v>55.800000000000004</v>
      </c>
    </row>
    <row r="1096" spans="2:4" x14ac:dyDescent="0.25">
      <c r="B1096" s="1">
        <v>2186</v>
      </c>
      <c r="C1096" s="2">
        <v>-5.5949999999999998E-5</v>
      </c>
      <c r="D1096" s="1">
        <f t="shared" si="17"/>
        <v>55.949999999999996</v>
      </c>
    </row>
    <row r="1097" spans="2:4" x14ac:dyDescent="0.25">
      <c r="B1097" s="1">
        <v>2188</v>
      </c>
      <c r="C1097" s="2">
        <v>-5.5800000000000001E-5</v>
      </c>
      <c r="D1097" s="1">
        <f t="shared" si="17"/>
        <v>55.800000000000004</v>
      </c>
    </row>
    <row r="1098" spans="2:4" x14ac:dyDescent="0.25">
      <c r="B1098" s="1">
        <v>2190</v>
      </c>
      <c r="C1098" s="2">
        <v>-5.6020000000000002E-5</v>
      </c>
      <c r="D1098" s="1">
        <f t="shared" si="17"/>
        <v>56.02</v>
      </c>
    </row>
    <row r="1099" spans="2:4" x14ac:dyDescent="0.25">
      <c r="B1099" s="1">
        <v>2192</v>
      </c>
      <c r="C1099" s="2">
        <v>-5.5949999999999998E-5</v>
      </c>
      <c r="D1099" s="1">
        <f t="shared" si="17"/>
        <v>55.949999999999996</v>
      </c>
    </row>
    <row r="1100" spans="2:4" x14ac:dyDescent="0.25">
      <c r="B1100" s="1">
        <v>2194</v>
      </c>
      <c r="C1100" s="2">
        <v>-5.5949999999999998E-5</v>
      </c>
      <c r="D1100" s="1">
        <f t="shared" si="17"/>
        <v>55.949999999999996</v>
      </c>
    </row>
    <row r="1101" spans="2:4" x14ac:dyDescent="0.25">
      <c r="B1101" s="1">
        <v>2196</v>
      </c>
      <c r="C1101" s="2">
        <v>-5.5869999999999999E-5</v>
      </c>
      <c r="D1101" s="1">
        <f t="shared" si="17"/>
        <v>55.87</v>
      </c>
    </row>
    <row r="1102" spans="2:4" x14ac:dyDescent="0.25">
      <c r="B1102" s="1">
        <v>2198</v>
      </c>
      <c r="C1102" s="2">
        <v>-5.5800000000000001E-5</v>
      </c>
      <c r="D1102" s="1">
        <f t="shared" si="17"/>
        <v>55.800000000000004</v>
      </c>
    </row>
    <row r="1103" spans="2:4" x14ac:dyDescent="0.25">
      <c r="B1103" s="1">
        <v>2200</v>
      </c>
      <c r="C1103" s="2">
        <v>-5.5869999999999999E-5</v>
      </c>
      <c r="D1103" s="1">
        <f t="shared" si="17"/>
        <v>55.87</v>
      </c>
    </row>
    <row r="1104" spans="2:4" x14ac:dyDescent="0.25">
      <c r="B1104" s="1">
        <v>2202</v>
      </c>
      <c r="C1104" s="2">
        <v>-5.5720000000000002E-5</v>
      </c>
      <c r="D1104" s="1">
        <f t="shared" si="17"/>
        <v>55.72</v>
      </c>
    </row>
    <row r="1105" spans="2:4" x14ac:dyDescent="0.25">
      <c r="B1105" s="1">
        <v>2204</v>
      </c>
      <c r="C1105" s="2">
        <v>-5.5720000000000002E-5</v>
      </c>
      <c r="D1105" s="1">
        <f t="shared" si="17"/>
        <v>55.72</v>
      </c>
    </row>
    <row r="1106" spans="2:4" x14ac:dyDescent="0.25">
      <c r="B1106" s="1">
        <v>2206</v>
      </c>
      <c r="C1106" s="2">
        <v>-5.6020000000000002E-5</v>
      </c>
      <c r="D1106" s="1">
        <f t="shared" si="17"/>
        <v>56.02</v>
      </c>
    </row>
    <row r="1107" spans="2:4" x14ac:dyDescent="0.25">
      <c r="B1107" s="1">
        <v>2208</v>
      </c>
      <c r="C1107" s="2">
        <v>-5.6020000000000002E-5</v>
      </c>
      <c r="D1107" s="1">
        <f t="shared" si="17"/>
        <v>56.02</v>
      </c>
    </row>
    <row r="1108" spans="2:4" x14ac:dyDescent="0.25">
      <c r="B1108" s="1">
        <v>2210</v>
      </c>
      <c r="C1108" s="2">
        <v>-5.5869999999999999E-5</v>
      </c>
      <c r="D1108" s="1">
        <f t="shared" si="17"/>
        <v>55.87</v>
      </c>
    </row>
    <row r="1109" spans="2:4" x14ac:dyDescent="0.25">
      <c r="B1109" s="1">
        <v>2212</v>
      </c>
      <c r="C1109" s="2">
        <v>-5.6020000000000002E-5</v>
      </c>
      <c r="D1109" s="1">
        <f t="shared" si="17"/>
        <v>56.02</v>
      </c>
    </row>
    <row r="1110" spans="2:4" x14ac:dyDescent="0.25">
      <c r="B1110" s="1">
        <v>2214</v>
      </c>
      <c r="C1110" s="2">
        <v>-5.6100000000000002E-5</v>
      </c>
      <c r="D1110" s="1">
        <f t="shared" si="17"/>
        <v>56.1</v>
      </c>
    </row>
    <row r="1111" spans="2:4" x14ac:dyDescent="0.25">
      <c r="B1111" s="1">
        <v>2216</v>
      </c>
      <c r="C1111" s="2">
        <v>-5.5949999999999998E-5</v>
      </c>
      <c r="D1111" s="1">
        <f t="shared" si="17"/>
        <v>55.949999999999996</v>
      </c>
    </row>
    <row r="1112" spans="2:4" x14ac:dyDescent="0.25">
      <c r="B1112" s="1">
        <v>2218</v>
      </c>
      <c r="C1112" s="2">
        <v>-5.5869999999999999E-5</v>
      </c>
      <c r="D1112" s="1">
        <f t="shared" si="17"/>
        <v>55.87</v>
      </c>
    </row>
    <row r="1113" spans="2:4" x14ac:dyDescent="0.25">
      <c r="B1113" s="1">
        <v>2220</v>
      </c>
      <c r="C1113" s="2">
        <v>-5.5949999999999998E-5</v>
      </c>
      <c r="D1113" s="1">
        <f t="shared" si="17"/>
        <v>55.949999999999996</v>
      </c>
    </row>
    <row r="1114" spans="2:4" x14ac:dyDescent="0.25">
      <c r="B1114" s="1">
        <v>2222</v>
      </c>
      <c r="C1114" s="2">
        <v>-5.6020000000000002E-5</v>
      </c>
      <c r="D1114" s="1">
        <f t="shared" si="17"/>
        <v>56.02</v>
      </c>
    </row>
    <row r="1115" spans="2:4" x14ac:dyDescent="0.25">
      <c r="B1115" s="1">
        <v>2224</v>
      </c>
      <c r="C1115" s="2">
        <v>-5.5949999999999998E-5</v>
      </c>
      <c r="D1115" s="1">
        <f t="shared" si="17"/>
        <v>55.949999999999996</v>
      </c>
    </row>
    <row r="1116" spans="2:4" x14ac:dyDescent="0.25">
      <c r="B1116" s="1">
        <v>2226</v>
      </c>
      <c r="C1116" s="2">
        <v>-5.5949999999999998E-5</v>
      </c>
      <c r="D1116" s="1">
        <f t="shared" si="17"/>
        <v>55.949999999999996</v>
      </c>
    </row>
    <row r="1117" spans="2:4" x14ac:dyDescent="0.25">
      <c r="B1117" s="1">
        <v>2228</v>
      </c>
      <c r="C1117" s="2">
        <v>-5.6020000000000002E-5</v>
      </c>
      <c r="D1117" s="1">
        <f t="shared" si="17"/>
        <v>56.02</v>
      </c>
    </row>
    <row r="1118" spans="2:4" x14ac:dyDescent="0.25">
      <c r="B1118" s="1">
        <v>2230</v>
      </c>
      <c r="C1118" s="2">
        <v>-5.5949999999999998E-5</v>
      </c>
      <c r="D1118" s="1">
        <f t="shared" si="17"/>
        <v>55.949999999999996</v>
      </c>
    </row>
    <row r="1119" spans="2:4" x14ac:dyDescent="0.25">
      <c r="B1119" s="1">
        <v>2232</v>
      </c>
      <c r="C1119" s="2">
        <v>-5.6020000000000002E-5</v>
      </c>
      <c r="D1119" s="1">
        <f t="shared" si="17"/>
        <v>56.02</v>
      </c>
    </row>
    <row r="1120" spans="2:4" x14ac:dyDescent="0.25">
      <c r="B1120" s="1">
        <v>2234</v>
      </c>
      <c r="C1120" s="2">
        <v>-5.6020000000000002E-5</v>
      </c>
      <c r="D1120" s="1">
        <f t="shared" si="17"/>
        <v>56.02</v>
      </c>
    </row>
    <row r="1121" spans="2:4" x14ac:dyDescent="0.25">
      <c r="B1121" s="1">
        <v>2236</v>
      </c>
      <c r="C1121" s="2">
        <v>-5.5949999999999998E-5</v>
      </c>
      <c r="D1121" s="1">
        <f t="shared" si="17"/>
        <v>55.949999999999996</v>
      </c>
    </row>
    <row r="1122" spans="2:4" x14ac:dyDescent="0.25">
      <c r="B1122" s="1">
        <v>2238</v>
      </c>
      <c r="C1122" s="2">
        <v>-5.6249999999999998E-5</v>
      </c>
      <c r="D1122" s="1">
        <f t="shared" si="17"/>
        <v>56.25</v>
      </c>
    </row>
    <row r="1123" spans="2:4" x14ac:dyDescent="0.25">
      <c r="B1123" s="1">
        <v>2240</v>
      </c>
      <c r="C1123" s="2">
        <v>-5.6329999999999998E-5</v>
      </c>
      <c r="D1123" s="1">
        <f t="shared" si="17"/>
        <v>56.33</v>
      </c>
    </row>
    <row r="1124" spans="2:4" x14ac:dyDescent="0.25">
      <c r="B1124" s="1">
        <v>2242</v>
      </c>
      <c r="C1124" s="2">
        <v>-5.6329999999999998E-5</v>
      </c>
      <c r="D1124" s="1">
        <f t="shared" si="17"/>
        <v>56.33</v>
      </c>
    </row>
    <row r="1125" spans="2:4" x14ac:dyDescent="0.25">
      <c r="B1125" s="1">
        <v>2244</v>
      </c>
      <c r="C1125" s="2">
        <v>-5.6169999999999999E-5</v>
      </c>
      <c r="D1125" s="1">
        <f t="shared" si="17"/>
        <v>56.17</v>
      </c>
    </row>
    <row r="1126" spans="2:4" x14ac:dyDescent="0.25">
      <c r="B1126" s="1">
        <v>2246</v>
      </c>
      <c r="C1126" s="2">
        <v>-5.6100000000000002E-5</v>
      </c>
      <c r="D1126" s="1">
        <f t="shared" si="17"/>
        <v>56.1</v>
      </c>
    </row>
    <row r="1127" spans="2:4" x14ac:dyDescent="0.25">
      <c r="B1127" s="1">
        <v>2248</v>
      </c>
      <c r="C1127" s="2">
        <v>-5.6169999999999999E-5</v>
      </c>
      <c r="D1127" s="1">
        <f t="shared" si="17"/>
        <v>56.17</v>
      </c>
    </row>
    <row r="1128" spans="2:4" x14ac:dyDescent="0.25">
      <c r="B1128" s="1">
        <v>2250</v>
      </c>
      <c r="C1128" s="2">
        <v>-5.6329999999999998E-5</v>
      </c>
      <c r="D1128" s="1">
        <f t="shared" si="17"/>
        <v>56.33</v>
      </c>
    </row>
    <row r="1129" spans="2:4" x14ac:dyDescent="0.25">
      <c r="B1129" s="1">
        <v>2252</v>
      </c>
      <c r="C1129" s="2">
        <v>-5.6549999999999999E-5</v>
      </c>
      <c r="D1129" s="1">
        <f t="shared" si="17"/>
        <v>56.55</v>
      </c>
    </row>
    <row r="1130" spans="2:4" x14ac:dyDescent="0.25">
      <c r="B1130" s="1">
        <v>2254</v>
      </c>
      <c r="C1130" s="2">
        <v>-5.6329999999999998E-5</v>
      </c>
      <c r="D1130" s="1">
        <f t="shared" si="17"/>
        <v>56.33</v>
      </c>
    </row>
    <row r="1131" spans="2:4" x14ac:dyDescent="0.25">
      <c r="B1131" s="1">
        <v>2256</v>
      </c>
      <c r="C1131" s="2">
        <v>-5.6249999999999998E-5</v>
      </c>
      <c r="D1131" s="1">
        <f t="shared" si="17"/>
        <v>56.25</v>
      </c>
    </row>
    <row r="1132" spans="2:4" x14ac:dyDescent="0.25">
      <c r="B1132" s="1">
        <v>2258</v>
      </c>
      <c r="C1132" s="2">
        <v>-5.6249999999999998E-5</v>
      </c>
      <c r="D1132" s="1">
        <f t="shared" si="17"/>
        <v>56.25</v>
      </c>
    </row>
    <row r="1133" spans="2:4" x14ac:dyDescent="0.25">
      <c r="B1133" s="1">
        <v>2260</v>
      </c>
      <c r="C1133" s="2">
        <v>-5.6249999999999998E-5</v>
      </c>
      <c r="D1133" s="1">
        <f t="shared" si="17"/>
        <v>56.25</v>
      </c>
    </row>
    <row r="1134" spans="2:4" x14ac:dyDescent="0.25">
      <c r="B1134" s="1">
        <v>2262</v>
      </c>
      <c r="C1134" s="2">
        <v>-5.6329999999999998E-5</v>
      </c>
      <c r="D1134" s="1">
        <f t="shared" si="17"/>
        <v>56.33</v>
      </c>
    </row>
    <row r="1135" spans="2:4" x14ac:dyDescent="0.25">
      <c r="B1135" s="1">
        <v>2264</v>
      </c>
      <c r="C1135" s="2">
        <v>-5.5949999999999998E-5</v>
      </c>
      <c r="D1135" s="1">
        <f t="shared" si="17"/>
        <v>55.949999999999996</v>
      </c>
    </row>
    <row r="1136" spans="2:4" x14ac:dyDescent="0.25">
      <c r="B1136" s="1">
        <v>2266</v>
      </c>
      <c r="C1136" s="2">
        <v>-5.5949999999999998E-5</v>
      </c>
      <c r="D1136" s="1">
        <f t="shared" si="17"/>
        <v>55.949999999999996</v>
      </c>
    </row>
    <row r="1137" spans="2:4" x14ac:dyDescent="0.25">
      <c r="B1137" s="1">
        <v>2268</v>
      </c>
      <c r="C1137" s="2">
        <v>-5.6020000000000002E-5</v>
      </c>
      <c r="D1137" s="1">
        <f t="shared" si="17"/>
        <v>56.02</v>
      </c>
    </row>
    <row r="1138" spans="2:4" x14ac:dyDescent="0.25">
      <c r="B1138" s="1">
        <v>2270</v>
      </c>
      <c r="C1138" s="2">
        <v>-5.6329999999999998E-5</v>
      </c>
      <c r="D1138" s="1">
        <f t="shared" si="17"/>
        <v>56.33</v>
      </c>
    </row>
    <row r="1139" spans="2:4" x14ac:dyDescent="0.25">
      <c r="B1139" s="1">
        <v>2272</v>
      </c>
      <c r="C1139" s="2">
        <v>-5.6169999999999999E-5</v>
      </c>
      <c r="D1139" s="1">
        <f t="shared" si="17"/>
        <v>56.17</v>
      </c>
    </row>
    <row r="1140" spans="2:4" x14ac:dyDescent="0.25">
      <c r="B1140" s="1">
        <v>2274</v>
      </c>
      <c r="C1140" s="2">
        <v>-5.6169999999999999E-5</v>
      </c>
      <c r="D1140" s="1">
        <f t="shared" si="17"/>
        <v>56.17</v>
      </c>
    </row>
    <row r="1141" spans="2:4" x14ac:dyDescent="0.25">
      <c r="B1141" s="1">
        <v>2276</v>
      </c>
      <c r="C1141" s="2">
        <v>-5.6169999999999999E-5</v>
      </c>
      <c r="D1141" s="1">
        <f t="shared" si="17"/>
        <v>56.17</v>
      </c>
    </row>
    <row r="1142" spans="2:4" x14ac:dyDescent="0.25">
      <c r="B1142" s="1">
        <v>2278</v>
      </c>
      <c r="C1142" s="2">
        <v>-5.6100000000000002E-5</v>
      </c>
      <c r="D1142" s="1">
        <f t="shared" si="17"/>
        <v>56.1</v>
      </c>
    </row>
    <row r="1143" spans="2:4" x14ac:dyDescent="0.25">
      <c r="B1143" s="1">
        <v>2280</v>
      </c>
      <c r="C1143" s="2">
        <v>-5.6329999999999998E-5</v>
      </c>
      <c r="D1143" s="1">
        <f t="shared" si="17"/>
        <v>56.33</v>
      </c>
    </row>
    <row r="1144" spans="2:4" x14ac:dyDescent="0.25">
      <c r="B1144" s="1">
        <v>2282</v>
      </c>
      <c r="C1144" s="2">
        <v>-5.6249999999999998E-5</v>
      </c>
      <c r="D1144" s="1">
        <f t="shared" si="17"/>
        <v>56.25</v>
      </c>
    </row>
    <row r="1145" spans="2:4" x14ac:dyDescent="0.25">
      <c r="B1145" s="1">
        <v>2284</v>
      </c>
      <c r="C1145" s="2">
        <v>-5.6249999999999998E-5</v>
      </c>
      <c r="D1145" s="1">
        <f t="shared" si="17"/>
        <v>56.25</v>
      </c>
    </row>
    <row r="1146" spans="2:4" x14ac:dyDescent="0.25">
      <c r="B1146" s="1">
        <v>2286</v>
      </c>
      <c r="C1146" s="2">
        <v>-5.6400000000000002E-5</v>
      </c>
      <c r="D1146" s="1">
        <f t="shared" si="17"/>
        <v>56.4</v>
      </c>
    </row>
    <row r="1147" spans="2:4" x14ac:dyDescent="0.25">
      <c r="B1147" s="1">
        <v>2288</v>
      </c>
      <c r="C1147" s="2">
        <v>-5.6400000000000002E-5</v>
      </c>
      <c r="D1147" s="1">
        <f t="shared" si="17"/>
        <v>56.4</v>
      </c>
    </row>
    <row r="1148" spans="2:4" x14ac:dyDescent="0.25">
      <c r="B1148" s="1">
        <v>2290</v>
      </c>
      <c r="C1148" s="2">
        <v>-5.6169999999999999E-5</v>
      </c>
      <c r="D1148" s="1">
        <f t="shared" si="17"/>
        <v>56.17</v>
      </c>
    </row>
    <row r="1149" spans="2:4" x14ac:dyDescent="0.25">
      <c r="B1149" s="1">
        <v>2292</v>
      </c>
      <c r="C1149" s="2">
        <v>-5.5569999999999998E-5</v>
      </c>
      <c r="D1149" s="1">
        <f t="shared" si="17"/>
        <v>55.57</v>
      </c>
    </row>
    <row r="1150" spans="2:4" x14ac:dyDescent="0.25">
      <c r="B1150" s="1">
        <v>2294</v>
      </c>
      <c r="C1150" s="2">
        <v>-5.5569999999999998E-5</v>
      </c>
      <c r="D1150" s="1">
        <f t="shared" si="17"/>
        <v>55.57</v>
      </c>
    </row>
    <row r="1151" spans="2:4" x14ac:dyDescent="0.25">
      <c r="B1151" s="1">
        <v>2296</v>
      </c>
      <c r="C1151" s="2">
        <v>-5.6100000000000002E-5</v>
      </c>
      <c r="D1151" s="1">
        <f t="shared" si="17"/>
        <v>56.1</v>
      </c>
    </row>
    <row r="1152" spans="2:4" x14ac:dyDescent="0.25">
      <c r="B1152" s="1">
        <v>2298</v>
      </c>
      <c r="C1152" s="2">
        <v>-5.6480000000000001E-5</v>
      </c>
      <c r="D1152" s="1">
        <f t="shared" si="17"/>
        <v>56.480000000000004</v>
      </c>
    </row>
    <row r="1153" spans="2:4" x14ac:dyDescent="0.25">
      <c r="B1153" s="1">
        <v>2300</v>
      </c>
      <c r="C1153" s="2">
        <v>-5.6860000000000001E-5</v>
      </c>
      <c r="D1153" s="1">
        <f t="shared" si="17"/>
        <v>56.86</v>
      </c>
    </row>
    <row r="1154" spans="2:4" x14ac:dyDescent="0.25">
      <c r="B1154" s="1">
        <v>2302</v>
      </c>
      <c r="C1154" s="2">
        <v>-5.7080000000000002E-5</v>
      </c>
      <c r="D1154" s="1">
        <f t="shared" si="17"/>
        <v>57.080000000000005</v>
      </c>
    </row>
    <row r="1155" spans="2:4" x14ac:dyDescent="0.25">
      <c r="B1155" s="1">
        <v>2304</v>
      </c>
      <c r="C1155" s="2">
        <v>-5.7160000000000002E-5</v>
      </c>
      <c r="D1155" s="1">
        <f t="shared" si="17"/>
        <v>57.160000000000004</v>
      </c>
    </row>
    <row r="1156" spans="2:4" x14ac:dyDescent="0.25">
      <c r="B1156" s="1">
        <v>2306</v>
      </c>
      <c r="C1156" s="2">
        <v>-5.7309999999999998E-5</v>
      </c>
      <c r="D1156" s="1">
        <f t="shared" ref="D1156:D1219" si="18">C1156*(-1000000)</f>
        <v>57.309999999999995</v>
      </c>
    </row>
    <row r="1157" spans="2:4" x14ac:dyDescent="0.25">
      <c r="B1157" s="1">
        <v>2308</v>
      </c>
      <c r="C1157" s="2">
        <v>-5.7309999999999998E-5</v>
      </c>
      <c r="D1157" s="1">
        <f t="shared" si="18"/>
        <v>57.309999999999995</v>
      </c>
    </row>
    <row r="1158" spans="2:4" x14ac:dyDescent="0.25">
      <c r="B1158" s="1">
        <v>2310</v>
      </c>
      <c r="C1158" s="2">
        <v>-5.7389999999999998E-5</v>
      </c>
      <c r="D1158" s="1">
        <f t="shared" si="18"/>
        <v>57.39</v>
      </c>
    </row>
    <row r="1159" spans="2:4" x14ac:dyDescent="0.25">
      <c r="B1159" s="1">
        <v>2312</v>
      </c>
      <c r="C1159" s="2">
        <v>-5.7540000000000001E-5</v>
      </c>
      <c r="D1159" s="1">
        <f t="shared" si="18"/>
        <v>57.54</v>
      </c>
    </row>
    <row r="1160" spans="2:4" x14ac:dyDescent="0.25">
      <c r="B1160" s="1">
        <v>2314</v>
      </c>
      <c r="C1160" s="2">
        <v>-5.7689999999999998E-5</v>
      </c>
      <c r="D1160" s="1">
        <f t="shared" si="18"/>
        <v>57.69</v>
      </c>
    </row>
    <row r="1161" spans="2:4" x14ac:dyDescent="0.25">
      <c r="B1161" s="1">
        <v>2316</v>
      </c>
      <c r="C1161" s="2">
        <v>-5.7609999999999999E-5</v>
      </c>
      <c r="D1161" s="1">
        <f t="shared" si="18"/>
        <v>57.61</v>
      </c>
    </row>
    <row r="1162" spans="2:4" x14ac:dyDescent="0.25">
      <c r="B1162" s="1">
        <v>2318</v>
      </c>
      <c r="C1162" s="2">
        <v>-5.7609999999999999E-5</v>
      </c>
      <c r="D1162" s="1">
        <f t="shared" si="18"/>
        <v>57.61</v>
      </c>
    </row>
    <row r="1163" spans="2:4" x14ac:dyDescent="0.25">
      <c r="B1163" s="1">
        <v>2320</v>
      </c>
      <c r="C1163" s="2">
        <v>-5.7920000000000001E-5</v>
      </c>
      <c r="D1163" s="1">
        <f t="shared" si="18"/>
        <v>57.92</v>
      </c>
    </row>
    <row r="1164" spans="2:4" x14ac:dyDescent="0.25">
      <c r="B1164" s="1">
        <v>2322</v>
      </c>
      <c r="C1164" s="2">
        <v>-5.7840000000000002E-5</v>
      </c>
      <c r="D1164" s="1">
        <f t="shared" si="18"/>
        <v>57.84</v>
      </c>
    </row>
    <row r="1165" spans="2:4" x14ac:dyDescent="0.25">
      <c r="B1165" s="1">
        <v>2324</v>
      </c>
      <c r="C1165" s="2">
        <v>-5.7840000000000002E-5</v>
      </c>
      <c r="D1165" s="1">
        <f t="shared" si="18"/>
        <v>57.84</v>
      </c>
    </row>
    <row r="1166" spans="2:4" x14ac:dyDescent="0.25">
      <c r="B1166" s="1">
        <v>2326</v>
      </c>
      <c r="C1166" s="2">
        <v>-5.7840000000000002E-5</v>
      </c>
      <c r="D1166" s="1">
        <f t="shared" si="18"/>
        <v>57.84</v>
      </c>
    </row>
    <row r="1167" spans="2:4" x14ac:dyDescent="0.25">
      <c r="B1167" s="1">
        <v>2328</v>
      </c>
      <c r="C1167" s="2">
        <v>-5.7760000000000003E-5</v>
      </c>
      <c r="D1167" s="1">
        <f t="shared" si="18"/>
        <v>57.760000000000005</v>
      </c>
    </row>
    <row r="1168" spans="2:4" x14ac:dyDescent="0.25">
      <c r="B1168" s="1">
        <v>2330</v>
      </c>
      <c r="C1168" s="2">
        <v>-5.7760000000000003E-5</v>
      </c>
      <c r="D1168" s="1">
        <f t="shared" si="18"/>
        <v>57.760000000000005</v>
      </c>
    </row>
    <row r="1169" spans="2:4" x14ac:dyDescent="0.25">
      <c r="B1169" s="1">
        <v>2332</v>
      </c>
      <c r="C1169" s="2">
        <v>-5.7840000000000002E-5</v>
      </c>
      <c r="D1169" s="1">
        <f t="shared" si="18"/>
        <v>57.84</v>
      </c>
    </row>
    <row r="1170" spans="2:4" x14ac:dyDescent="0.25">
      <c r="B1170" s="1">
        <v>2334</v>
      </c>
      <c r="C1170" s="2">
        <v>-5.7840000000000002E-5</v>
      </c>
      <c r="D1170" s="1">
        <f t="shared" si="18"/>
        <v>57.84</v>
      </c>
    </row>
    <row r="1171" spans="2:4" x14ac:dyDescent="0.25">
      <c r="B1171" s="1">
        <v>2336</v>
      </c>
      <c r="C1171" s="2">
        <v>-5.7920000000000001E-5</v>
      </c>
      <c r="D1171" s="1">
        <f t="shared" si="18"/>
        <v>57.92</v>
      </c>
    </row>
    <row r="1172" spans="2:4" x14ac:dyDescent="0.25">
      <c r="B1172" s="1">
        <v>2338</v>
      </c>
      <c r="C1172" s="2">
        <v>-5.7989999999999999E-5</v>
      </c>
      <c r="D1172" s="1">
        <f t="shared" si="18"/>
        <v>57.99</v>
      </c>
    </row>
    <row r="1173" spans="2:4" x14ac:dyDescent="0.25">
      <c r="B1173" s="1">
        <v>2340</v>
      </c>
      <c r="C1173" s="2">
        <v>-5.8069999999999998E-5</v>
      </c>
      <c r="D1173" s="1">
        <f t="shared" si="18"/>
        <v>58.07</v>
      </c>
    </row>
    <row r="1174" spans="2:4" x14ac:dyDescent="0.25">
      <c r="B1174" s="1">
        <v>2342</v>
      </c>
      <c r="C1174" s="2">
        <v>-5.8069999999999998E-5</v>
      </c>
      <c r="D1174" s="1">
        <f t="shared" si="18"/>
        <v>58.07</v>
      </c>
    </row>
    <row r="1175" spans="2:4" x14ac:dyDescent="0.25">
      <c r="B1175" s="1">
        <v>2344</v>
      </c>
      <c r="C1175" s="2">
        <v>-5.8069999999999998E-5</v>
      </c>
      <c r="D1175" s="1">
        <f t="shared" si="18"/>
        <v>58.07</v>
      </c>
    </row>
    <row r="1176" spans="2:4" x14ac:dyDescent="0.25">
      <c r="B1176" s="1">
        <v>2346</v>
      </c>
      <c r="C1176" s="2">
        <v>-5.8220000000000002E-5</v>
      </c>
      <c r="D1176" s="1">
        <f t="shared" si="18"/>
        <v>58.22</v>
      </c>
    </row>
    <row r="1177" spans="2:4" x14ac:dyDescent="0.25">
      <c r="B1177" s="1">
        <v>2348</v>
      </c>
      <c r="C1177" s="2">
        <v>-5.8069999999999998E-5</v>
      </c>
      <c r="D1177" s="1">
        <f t="shared" si="18"/>
        <v>58.07</v>
      </c>
    </row>
    <row r="1178" spans="2:4" x14ac:dyDescent="0.25">
      <c r="B1178" s="1">
        <v>2350</v>
      </c>
      <c r="C1178" s="2">
        <v>-5.8289999999999999E-5</v>
      </c>
      <c r="D1178" s="1">
        <f t="shared" si="18"/>
        <v>58.29</v>
      </c>
    </row>
    <row r="1179" spans="2:4" x14ac:dyDescent="0.25">
      <c r="B1179" s="1">
        <v>2352</v>
      </c>
      <c r="C1179" s="2">
        <v>-5.8289999999999999E-5</v>
      </c>
      <c r="D1179" s="1">
        <f t="shared" si="18"/>
        <v>58.29</v>
      </c>
    </row>
    <row r="1180" spans="2:4" x14ac:dyDescent="0.25">
      <c r="B1180" s="1">
        <v>2354</v>
      </c>
      <c r="C1180" s="2">
        <v>-5.8369999999999998E-5</v>
      </c>
      <c r="D1180" s="1">
        <f t="shared" si="18"/>
        <v>58.37</v>
      </c>
    </row>
    <row r="1181" spans="2:4" x14ac:dyDescent="0.25">
      <c r="B1181" s="1">
        <v>2356</v>
      </c>
      <c r="C1181" s="2">
        <v>-5.8449999999999998E-5</v>
      </c>
      <c r="D1181" s="1">
        <f t="shared" si="18"/>
        <v>58.449999999999996</v>
      </c>
    </row>
    <row r="1182" spans="2:4" x14ac:dyDescent="0.25">
      <c r="B1182" s="1">
        <v>2358</v>
      </c>
      <c r="C1182" s="2">
        <v>-5.8600000000000001E-5</v>
      </c>
      <c r="D1182" s="1">
        <f t="shared" si="18"/>
        <v>58.6</v>
      </c>
    </row>
    <row r="1183" spans="2:4" x14ac:dyDescent="0.25">
      <c r="B1183" s="1">
        <v>2360</v>
      </c>
      <c r="C1183" s="2">
        <v>-5.8600000000000001E-5</v>
      </c>
      <c r="D1183" s="1">
        <f t="shared" si="18"/>
        <v>58.6</v>
      </c>
    </row>
    <row r="1184" spans="2:4" x14ac:dyDescent="0.25">
      <c r="B1184" s="1">
        <v>2362</v>
      </c>
      <c r="C1184" s="2">
        <v>-5.8520000000000002E-5</v>
      </c>
      <c r="D1184" s="1">
        <f t="shared" si="18"/>
        <v>58.52</v>
      </c>
    </row>
    <row r="1185" spans="2:4" x14ac:dyDescent="0.25">
      <c r="B1185" s="1">
        <v>2364</v>
      </c>
      <c r="C1185" s="2">
        <v>-5.8449999999999998E-5</v>
      </c>
      <c r="D1185" s="1">
        <f t="shared" si="18"/>
        <v>58.449999999999996</v>
      </c>
    </row>
    <row r="1186" spans="2:4" x14ac:dyDescent="0.25">
      <c r="B1186" s="1">
        <v>2366</v>
      </c>
      <c r="C1186" s="2">
        <v>-5.8369999999999998E-5</v>
      </c>
      <c r="D1186" s="1">
        <f t="shared" si="18"/>
        <v>58.37</v>
      </c>
    </row>
    <row r="1187" spans="2:4" x14ac:dyDescent="0.25">
      <c r="B1187" s="1">
        <v>2368</v>
      </c>
      <c r="C1187" s="2">
        <v>-5.8449999999999998E-5</v>
      </c>
      <c r="D1187" s="1">
        <f t="shared" si="18"/>
        <v>58.449999999999996</v>
      </c>
    </row>
    <row r="1188" spans="2:4" x14ac:dyDescent="0.25">
      <c r="B1188" s="1">
        <v>2370</v>
      </c>
      <c r="C1188" s="2">
        <v>-5.8289999999999999E-5</v>
      </c>
      <c r="D1188" s="1">
        <f t="shared" si="18"/>
        <v>58.29</v>
      </c>
    </row>
    <row r="1189" spans="2:4" x14ac:dyDescent="0.25">
      <c r="B1189" s="1">
        <v>2372</v>
      </c>
      <c r="C1189" s="2">
        <v>-5.8449999999999998E-5</v>
      </c>
      <c r="D1189" s="1">
        <f t="shared" si="18"/>
        <v>58.449999999999996</v>
      </c>
    </row>
    <row r="1190" spans="2:4" x14ac:dyDescent="0.25">
      <c r="B1190" s="1">
        <v>2374</v>
      </c>
      <c r="C1190" s="2">
        <v>-5.8520000000000002E-5</v>
      </c>
      <c r="D1190" s="1">
        <f t="shared" si="18"/>
        <v>58.52</v>
      </c>
    </row>
    <row r="1191" spans="2:4" x14ac:dyDescent="0.25">
      <c r="B1191" s="1">
        <v>2376</v>
      </c>
      <c r="C1191" s="2">
        <v>-5.8449999999999998E-5</v>
      </c>
      <c r="D1191" s="1">
        <f t="shared" si="18"/>
        <v>58.449999999999996</v>
      </c>
    </row>
    <row r="1192" spans="2:4" x14ac:dyDescent="0.25">
      <c r="B1192" s="1">
        <v>2378</v>
      </c>
      <c r="C1192" s="2">
        <v>-5.8369999999999998E-5</v>
      </c>
      <c r="D1192" s="1">
        <f t="shared" si="18"/>
        <v>58.37</v>
      </c>
    </row>
    <row r="1193" spans="2:4" x14ac:dyDescent="0.25">
      <c r="B1193" s="1">
        <v>2380</v>
      </c>
      <c r="C1193" s="2">
        <v>-5.8369999999999998E-5</v>
      </c>
      <c r="D1193" s="1">
        <f t="shared" si="18"/>
        <v>58.37</v>
      </c>
    </row>
    <row r="1194" spans="2:4" x14ac:dyDescent="0.25">
      <c r="B1194" s="1">
        <v>2382</v>
      </c>
      <c r="C1194" s="2">
        <v>-5.8369999999999998E-5</v>
      </c>
      <c r="D1194" s="1">
        <f t="shared" si="18"/>
        <v>58.37</v>
      </c>
    </row>
    <row r="1195" spans="2:4" x14ac:dyDescent="0.25">
      <c r="B1195" s="1">
        <v>2384</v>
      </c>
      <c r="C1195" s="2">
        <v>-5.8520000000000002E-5</v>
      </c>
      <c r="D1195" s="1">
        <f t="shared" si="18"/>
        <v>58.52</v>
      </c>
    </row>
    <row r="1196" spans="2:4" x14ac:dyDescent="0.25">
      <c r="B1196" s="1">
        <v>2386</v>
      </c>
      <c r="C1196" s="2">
        <v>-5.8600000000000001E-5</v>
      </c>
      <c r="D1196" s="1">
        <f t="shared" si="18"/>
        <v>58.6</v>
      </c>
    </row>
    <row r="1197" spans="2:4" x14ac:dyDescent="0.25">
      <c r="B1197" s="1">
        <v>2388</v>
      </c>
      <c r="C1197" s="2">
        <v>-5.8600000000000001E-5</v>
      </c>
      <c r="D1197" s="1">
        <f t="shared" si="18"/>
        <v>58.6</v>
      </c>
    </row>
    <row r="1198" spans="2:4" x14ac:dyDescent="0.25">
      <c r="B1198" s="1">
        <v>2390</v>
      </c>
      <c r="C1198" s="2">
        <v>-5.8600000000000001E-5</v>
      </c>
      <c r="D1198" s="1">
        <f t="shared" si="18"/>
        <v>58.6</v>
      </c>
    </row>
    <row r="1199" spans="2:4" x14ac:dyDescent="0.25">
      <c r="B1199" s="1">
        <v>2392</v>
      </c>
      <c r="C1199" s="2">
        <v>-5.8669999999999999E-5</v>
      </c>
      <c r="D1199" s="1">
        <f t="shared" si="18"/>
        <v>58.67</v>
      </c>
    </row>
    <row r="1200" spans="2:4" x14ac:dyDescent="0.25">
      <c r="B1200" s="1">
        <v>2394</v>
      </c>
      <c r="C1200" s="2">
        <v>-5.8820000000000003E-5</v>
      </c>
      <c r="D1200" s="1">
        <f t="shared" si="18"/>
        <v>58.82</v>
      </c>
    </row>
    <row r="1201" spans="2:4" x14ac:dyDescent="0.25">
      <c r="B1201" s="1">
        <v>2396</v>
      </c>
      <c r="C1201" s="2">
        <v>-5.8600000000000001E-5</v>
      </c>
      <c r="D1201" s="1">
        <f t="shared" si="18"/>
        <v>58.6</v>
      </c>
    </row>
    <row r="1202" spans="2:4" x14ac:dyDescent="0.25">
      <c r="B1202" s="1">
        <v>2398</v>
      </c>
      <c r="C1202" s="2">
        <v>-5.8669999999999999E-5</v>
      </c>
      <c r="D1202" s="1">
        <f t="shared" si="18"/>
        <v>58.67</v>
      </c>
    </row>
    <row r="1203" spans="2:4" x14ac:dyDescent="0.25">
      <c r="B1203" s="1">
        <v>2400</v>
      </c>
      <c r="C1203" s="2">
        <v>-5.8600000000000001E-5</v>
      </c>
      <c r="D1203" s="1">
        <f t="shared" si="18"/>
        <v>58.6</v>
      </c>
    </row>
    <row r="1204" spans="2:4" x14ac:dyDescent="0.25">
      <c r="B1204" s="1">
        <v>2402</v>
      </c>
      <c r="C1204" s="2">
        <v>-5.8600000000000001E-5</v>
      </c>
      <c r="D1204" s="1">
        <f t="shared" si="18"/>
        <v>58.6</v>
      </c>
    </row>
    <row r="1205" spans="2:4" x14ac:dyDescent="0.25">
      <c r="B1205" s="1">
        <v>2404</v>
      </c>
      <c r="C1205" s="2">
        <v>-5.8669999999999999E-5</v>
      </c>
      <c r="D1205" s="1">
        <f t="shared" si="18"/>
        <v>58.67</v>
      </c>
    </row>
    <row r="1206" spans="2:4" x14ac:dyDescent="0.25">
      <c r="B1206" s="1">
        <v>2406</v>
      </c>
      <c r="C1206" s="2">
        <v>-5.8669999999999999E-5</v>
      </c>
      <c r="D1206" s="1">
        <f t="shared" si="18"/>
        <v>58.67</v>
      </c>
    </row>
    <row r="1207" spans="2:4" x14ac:dyDescent="0.25">
      <c r="B1207" s="1">
        <v>2408</v>
      </c>
      <c r="C1207" s="2">
        <v>-5.8669999999999999E-5</v>
      </c>
      <c r="D1207" s="1">
        <f t="shared" si="18"/>
        <v>58.67</v>
      </c>
    </row>
    <row r="1208" spans="2:4" x14ac:dyDescent="0.25">
      <c r="B1208" s="1">
        <v>2410</v>
      </c>
      <c r="C1208" s="2">
        <v>-5.8820000000000003E-5</v>
      </c>
      <c r="D1208" s="1">
        <f t="shared" si="18"/>
        <v>58.82</v>
      </c>
    </row>
    <row r="1209" spans="2:4" x14ac:dyDescent="0.25">
      <c r="B1209" s="1">
        <v>2412</v>
      </c>
      <c r="C1209" s="2">
        <v>-5.8749999999999998E-5</v>
      </c>
      <c r="D1209" s="1">
        <f t="shared" si="18"/>
        <v>58.75</v>
      </c>
    </row>
    <row r="1210" spans="2:4" x14ac:dyDescent="0.25">
      <c r="B1210" s="1">
        <v>2414</v>
      </c>
      <c r="C1210" s="2">
        <v>-5.8669999999999999E-5</v>
      </c>
      <c r="D1210" s="1">
        <f t="shared" si="18"/>
        <v>58.67</v>
      </c>
    </row>
    <row r="1211" spans="2:4" x14ac:dyDescent="0.25">
      <c r="B1211" s="1">
        <v>2416</v>
      </c>
      <c r="C1211" s="2">
        <v>-5.8669999999999999E-5</v>
      </c>
      <c r="D1211" s="1">
        <f t="shared" si="18"/>
        <v>58.67</v>
      </c>
    </row>
    <row r="1212" spans="2:4" x14ac:dyDescent="0.25">
      <c r="B1212" s="1">
        <v>2418</v>
      </c>
      <c r="C1212" s="2">
        <v>-5.8820000000000003E-5</v>
      </c>
      <c r="D1212" s="1">
        <f t="shared" si="18"/>
        <v>58.82</v>
      </c>
    </row>
    <row r="1213" spans="2:4" x14ac:dyDescent="0.25">
      <c r="B1213" s="1">
        <v>2420</v>
      </c>
      <c r="C1213" s="2">
        <v>-5.8900000000000002E-5</v>
      </c>
      <c r="D1213" s="1">
        <f t="shared" si="18"/>
        <v>58.9</v>
      </c>
    </row>
    <row r="1214" spans="2:4" x14ac:dyDescent="0.25">
      <c r="B1214" s="1">
        <v>2422</v>
      </c>
      <c r="C1214" s="2">
        <v>-5.8820000000000003E-5</v>
      </c>
      <c r="D1214" s="1">
        <f t="shared" si="18"/>
        <v>58.82</v>
      </c>
    </row>
    <row r="1215" spans="2:4" x14ac:dyDescent="0.25">
      <c r="B1215" s="1">
        <v>2424</v>
      </c>
      <c r="C1215" s="2">
        <v>-5.8820000000000003E-5</v>
      </c>
      <c r="D1215" s="1">
        <f t="shared" si="18"/>
        <v>58.82</v>
      </c>
    </row>
    <row r="1216" spans="2:4" x14ac:dyDescent="0.25">
      <c r="B1216" s="1">
        <v>2426</v>
      </c>
      <c r="C1216" s="2">
        <v>-5.8900000000000002E-5</v>
      </c>
      <c r="D1216" s="1">
        <f t="shared" si="18"/>
        <v>58.9</v>
      </c>
    </row>
    <row r="1217" spans="2:4" x14ac:dyDescent="0.25">
      <c r="B1217" s="1">
        <v>2428</v>
      </c>
      <c r="C1217" s="2">
        <v>-5.8900000000000002E-5</v>
      </c>
      <c r="D1217" s="1">
        <f t="shared" si="18"/>
        <v>58.9</v>
      </c>
    </row>
    <row r="1218" spans="2:4" x14ac:dyDescent="0.25">
      <c r="B1218" s="1">
        <v>2430</v>
      </c>
      <c r="C1218" s="2">
        <v>-5.8900000000000002E-5</v>
      </c>
      <c r="D1218" s="1">
        <f t="shared" si="18"/>
        <v>58.9</v>
      </c>
    </row>
    <row r="1219" spans="2:4" x14ac:dyDescent="0.25">
      <c r="B1219" s="1">
        <v>2432</v>
      </c>
      <c r="C1219" s="2">
        <v>-5.8980000000000001E-5</v>
      </c>
      <c r="D1219" s="1">
        <f t="shared" si="18"/>
        <v>58.980000000000004</v>
      </c>
    </row>
    <row r="1220" spans="2:4" x14ac:dyDescent="0.25">
      <c r="B1220" s="1">
        <v>2434</v>
      </c>
      <c r="C1220" s="2">
        <v>-5.8900000000000002E-5</v>
      </c>
      <c r="D1220" s="1">
        <f t="shared" ref="D1220:D1246" si="19">C1220*(-1000000)</f>
        <v>58.9</v>
      </c>
    </row>
    <row r="1221" spans="2:4" x14ac:dyDescent="0.25">
      <c r="B1221" s="1">
        <v>2436</v>
      </c>
      <c r="C1221" s="2">
        <v>-5.9049999999999999E-5</v>
      </c>
      <c r="D1221" s="1">
        <f t="shared" si="19"/>
        <v>59.05</v>
      </c>
    </row>
    <row r="1222" spans="2:4" x14ac:dyDescent="0.25">
      <c r="B1222" s="1">
        <v>2438</v>
      </c>
      <c r="C1222" s="2">
        <v>-5.8900000000000002E-5</v>
      </c>
      <c r="D1222" s="1">
        <f t="shared" si="19"/>
        <v>58.9</v>
      </c>
    </row>
    <row r="1223" spans="2:4" x14ac:dyDescent="0.25">
      <c r="B1223" s="1">
        <v>2440</v>
      </c>
      <c r="C1223" s="2">
        <v>-5.8980000000000001E-5</v>
      </c>
      <c r="D1223" s="1">
        <f t="shared" si="19"/>
        <v>58.980000000000004</v>
      </c>
    </row>
    <row r="1224" spans="2:4" x14ac:dyDescent="0.25">
      <c r="B1224" s="1">
        <v>2442</v>
      </c>
      <c r="C1224" s="2">
        <v>-5.9049999999999999E-5</v>
      </c>
      <c r="D1224" s="1">
        <f t="shared" si="19"/>
        <v>59.05</v>
      </c>
    </row>
    <row r="1225" spans="2:4" x14ac:dyDescent="0.25">
      <c r="B1225" s="1">
        <v>2444</v>
      </c>
      <c r="C1225" s="2">
        <v>-5.9049999999999999E-5</v>
      </c>
      <c r="D1225" s="1">
        <f t="shared" si="19"/>
        <v>59.05</v>
      </c>
    </row>
    <row r="1226" spans="2:4" x14ac:dyDescent="0.25">
      <c r="B1226" s="1">
        <v>2446</v>
      </c>
      <c r="C1226" s="2">
        <v>-5.9049999999999999E-5</v>
      </c>
      <c r="D1226" s="1">
        <f t="shared" si="19"/>
        <v>59.05</v>
      </c>
    </row>
    <row r="1227" spans="2:4" x14ac:dyDescent="0.25">
      <c r="B1227" s="1">
        <v>2448</v>
      </c>
      <c r="C1227" s="2">
        <v>-5.8900000000000002E-5</v>
      </c>
      <c r="D1227" s="1">
        <f t="shared" si="19"/>
        <v>58.9</v>
      </c>
    </row>
    <row r="1228" spans="2:4" x14ac:dyDescent="0.25">
      <c r="B1228" s="1">
        <v>2450</v>
      </c>
      <c r="C1228" s="2">
        <v>-5.8980000000000001E-5</v>
      </c>
      <c r="D1228" s="1">
        <f t="shared" si="19"/>
        <v>58.980000000000004</v>
      </c>
    </row>
    <row r="1229" spans="2:4" x14ac:dyDescent="0.25">
      <c r="B1229" s="1">
        <v>2452</v>
      </c>
      <c r="C1229" s="2">
        <v>-5.8900000000000002E-5</v>
      </c>
      <c r="D1229" s="1">
        <f t="shared" si="19"/>
        <v>58.9</v>
      </c>
    </row>
    <row r="1230" spans="2:4" x14ac:dyDescent="0.25">
      <c r="B1230" s="1">
        <v>2454</v>
      </c>
      <c r="C1230" s="2">
        <v>-5.9049999999999999E-5</v>
      </c>
      <c r="D1230" s="1">
        <f t="shared" si="19"/>
        <v>59.05</v>
      </c>
    </row>
    <row r="1231" spans="2:4" x14ac:dyDescent="0.25">
      <c r="B1231" s="1">
        <v>2456</v>
      </c>
      <c r="C1231" s="2">
        <v>-5.8900000000000002E-5</v>
      </c>
      <c r="D1231" s="1">
        <f t="shared" si="19"/>
        <v>58.9</v>
      </c>
    </row>
    <row r="1232" spans="2:4" x14ac:dyDescent="0.25">
      <c r="B1232" s="1">
        <v>2458</v>
      </c>
      <c r="C1232" s="2">
        <v>-5.8900000000000002E-5</v>
      </c>
      <c r="D1232" s="1">
        <f t="shared" si="19"/>
        <v>58.9</v>
      </c>
    </row>
    <row r="1233" spans="2:4" x14ac:dyDescent="0.25">
      <c r="B1233" s="1">
        <v>2460</v>
      </c>
      <c r="C1233" s="2">
        <v>-5.9049999999999999E-5</v>
      </c>
      <c r="D1233" s="1">
        <f t="shared" si="19"/>
        <v>59.05</v>
      </c>
    </row>
    <row r="1234" spans="2:4" x14ac:dyDescent="0.25">
      <c r="B1234" s="1">
        <v>2462</v>
      </c>
      <c r="C1234" s="2">
        <v>-5.9200000000000002E-5</v>
      </c>
      <c r="D1234" s="1">
        <f t="shared" si="19"/>
        <v>59.2</v>
      </c>
    </row>
    <row r="1235" spans="2:4" x14ac:dyDescent="0.25">
      <c r="B1235" s="1">
        <v>2464</v>
      </c>
      <c r="C1235" s="2">
        <v>-5.9349999999999999E-5</v>
      </c>
      <c r="D1235" s="1">
        <f t="shared" si="19"/>
        <v>59.35</v>
      </c>
    </row>
    <row r="1236" spans="2:4" x14ac:dyDescent="0.25">
      <c r="B1236" s="1">
        <v>2466</v>
      </c>
      <c r="C1236" s="2">
        <v>-5.9049999999999999E-5</v>
      </c>
      <c r="D1236" s="1">
        <f t="shared" si="19"/>
        <v>59.05</v>
      </c>
    </row>
    <row r="1237" spans="2:4" x14ac:dyDescent="0.25">
      <c r="B1237" s="1">
        <v>2468</v>
      </c>
      <c r="C1237" s="2">
        <v>-5.8980000000000001E-5</v>
      </c>
      <c r="D1237" s="1">
        <f t="shared" si="19"/>
        <v>58.980000000000004</v>
      </c>
    </row>
    <row r="1238" spans="2:4" x14ac:dyDescent="0.25">
      <c r="B1238" s="1">
        <v>2470</v>
      </c>
      <c r="C1238" s="2">
        <v>-5.9129999999999998E-5</v>
      </c>
      <c r="D1238" s="1">
        <f t="shared" si="19"/>
        <v>59.129999999999995</v>
      </c>
    </row>
    <row r="1239" spans="2:4" x14ac:dyDescent="0.25">
      <c r="B1239" s="1">
        <v>2472</v>
      </c>
      <c r="C1239" s="2">
        <v>-5.9049999999999999E-5</v>
      </c>
      <c r="D1239" s="1">
        <f t="shared" si="19"/>
        <v>59.05</v>
      </c>
    </row>
    <row r="1240" spans="2:4" x14ac:dyDescent="0.25">
      <c r="B1240" s="1">
        <v>2474</v>
      </c>
      <c r="C1240" s="2">
        <v>-5.9049999999999999E-5</v>
      </c>
      <c r="D1240" s="1">
        <f t="shared" si="19"/>
        <v>59.05</v>
      </c>
    </row>
    <row r="1241" spans="2:4" x14ac:dyDescent="0.25">
      <c r="B1241" s="1">
        <v>2476</v>
      </c>
      <c r="C1241" s="2">
        <v>-5.9129999999999998E-5</v>
      </c>
      <c r="D1241" s="1">
        <f t="shared" si="19"/>
        <v>59.129999999999995</v>
      </c>
    </row>
    <row r="1242" spans="2:4" x14ac:dyDescent="0.25">
      <c r="B1242" s="1">
        <v>2478</v>
      </c>
      <c r="C1242" s="2">
        <v>-5.9129999999999998E-5</v>
      </c>
      <c r="D1242" s="1">
        <f t="shared" si="19"/>
        <v>59.129999999999995</v>
      </c>
    </row>
    <row r="1243" spans="2:4" x14ac:dyDescent="0.25">
      <c r="B1243" s="1">
        <v>2480</v>
      </c>
      <c r="C1243" s="2">
        <v>-5.9049999999999999E-5</v>
      </c>
      <c r="D1243" s="1">
        <f t="shared" si="19"/>
        <v>59.05</v>
      </c>
    </row>
    <row r="1244" spans="2:4" x14ac:dyDescent="0.25">
      <c r="B1244" s="1">
        <v>2482</v>
      </c>
      <c r="C1244" s="2">
        <v>-5.9200000000000002E-5</v>
      </c>
      <c r="D1244" s="1">
        <f t="shared" si="19"/>
        <v>59.2</v>
      </c>
    </row>
    <row r="1245" spans="2:4" x14ac:dyDescent="0.25">
      <c r="B1245" s="1">
        <v>2484</v>
      </c>
      <c r="C1245" s="2">
        <v>-5.9129999999999998E-5</v>
      </c>
      <c r="D1245" s="1">
        <f t="shared" si="19"/>
        <v>59.129999999999995</v>
      </c>
    </row>
    <row r="1246" spans="2:4" x14ac:dyDescent="0.25">
      <c r="B1246" s="1">
        <v>2486</v>
      </c>
      <c r="C1246" s="2">
        <v>-5.9200000000000002E-5</v>
      </c>
      <c r="D1246" s="1">
        <f t="shared" si="19"/>
        <v>59.2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897"/>
  <sheetViews>
    <sheetView workbookViewId="0">
      <selection activeCell="F2" sqref="F2"/>
    </sheetView>
  </sheetViews>
  <sheetFormatPr defaultRowHeight="15" x14ac:dyDescent="0.25"/>
  <cols>
    <col min="2" max="2" width="10.140625" style="1" bestFit="1" customWidth="1"/>
    <col min="3" max="4" width="9.140625" style="1"/>
  </cols>
  <sheetData>
    <row r="2" spans="2:4" x14ac:dyDescent="0.25">
      <c r="B2" s="1" t="s">
        <v>3</v>
      </c>
      <c r="C2" s="1" t="s">
        <v>4</v>
      </c>
      <c r="D2" s="1" t="s">
        <v>5</v>
      </c>
    </row>
    <row r="3" spans="2:4" x14ac:dyDescent="0.25">
      <c r="B3" s="1">
        <v>12</v>
      </c>
      <c r="C3" s="2">
        <v>-6.7960000000000007E-5</v>
      </c>
      <c r="D3" s="1">
        <f>C3*(-1000000)</f>
        <v>67.960000000000008</v>
      </c>
    </row>
    <row r="4" spans="2:4" x14ac:dyDescent="0.25">
      <c r="B4" s="1">
        <v>14</v>
      </c>
      <c r="C4" s="2">
        <v>-5.9379999999999997E-5</v>
      </c>
      <c r="D4" s="1">
        <f t="shared" ref="D4:D67" si="0">C4*(-1000000)</f>
        <v>59.379999999999995</v>
      </c>
    </row>
    <row r="5" spans="2:4" x14ac:dyDescent="0.25">
      <c r="B5" s="1">
        <v>16</v>
      </c>
      <c r="C5" s="2">
        <v>-5.2800000000000003E-5</v>
      </c>
      <c r="D5" s="1">
        <f t="shared" si="0"/>
        <v>52.800000000000004</v>
      </c>
    </row>
    <row r="6" spans="2:4" x14ac:dyDescent="0.25">
      <c r="B6" s="1">
        <v>18</v>
      </c>
      <c r="C6" s="2">
        <v>-4.7710000000000002E-5</v>
      </c>
      <c r="D6" s="1">
        <f t="shared" si="0"/>
        <v>47.71</v>
      </c>
    </row>
    <row r="7" spans="2:4" x14ac:dyDescent="0.25">
      <c r="B7" s="1">
        <v>20</v>
      </c>
      <c r="C7" s="2">
        <v>-4.337E-5</v>
      </c>
      <c r="D7" s="1">
        <f t="shared" si="0"/>
        <v>43.37</v>
      </c>
    </row>
    <row r="8" spans="2:4" x14ac:dyDescent="0.25">
      <c r="B8" s="1">
        <v>22</v>
      </c>
      <c r="C8" s="2">
        <v>-3.985E-5</v>
      </c>
      <c r="D8" s="1">
        <f t="shared" si="0"/>
        <v>39.85</v>
      </c>
    </row>
    <row r="9" spans="2:4" x14ac:dyDescent="0.25">
      <c r="B9" s="1">
        <v>24</v>
      </c>
      <c r="C9" s="2">
        <v>-3.7020000000000001E-5</v>
      </c>
      <c r="D9" s="1">
        <f t="shared" si="0"/>
        <v>37.020000000000003</v>
      </c>
    </row>
    <row r="10" spans="2:4" x14ac:dyDescent="0.25">
      <c r="B10" s="1">
        <v>26</v>
      </c>
      <c r="C10" s="2">
        <v>-3.4029999999999998E-5</v>
      </c>
      <c r="D10" s="1">
        <f t="shared" si="0"/>
        <v>34.03</v>
      </c>
    </row>
    <row r="11" spans="2:4" x14ac:dyDescent="0.25">
      <c r="B11" s="1">
        <v>28</v>
      </c>
      <c r="C11" s="2">
        <v>-3.1640000000000002E-5</v>
      </c>
      <c r="D11" s="1">
        <f t="shared" si="0"/>
        <v>31.64</v>
      </c>
    </row>
    <row r="12" spans="2:4" x14ac:dyDescent="0.25">
      <c r="B12" s="1">
        <v>30</v>
      </c>
      <c r="C12" s="2">
        <v>-2.976E-5</v>
      </c>
      <c r="D12" s="1">
        <f t="shared" si="0"/>
        <v>29.759999999999998</v>
      </c>
    </row>
    <row r="13" spans="2:4" x14ac:dyDescent="0.25">
      <c r="B13" s="1">
        <v>32</v>
      </c>
      <c r="C13" s="2">
        <v>-2.7860000000000001E-5</v>
      </c>
      <c r="D13" s="1">
        <f t="shared" si="0"/>
        <v>27.86</v>
      </c>
    </row>
    <row r="14" spans="2:4" x14ac:dyDescent="0.25">
      <c r="B14" s="1">
        <v>34</v>
      </c>
      <c r="C14" s="2">
        <v>-2.641E-5</v>
      </c>
      <c r="D14" s="1">
        <f t="shared" si="0"/>
        <v>26.41</v>
      </c>
    </row>
    <row r="15" spans="2:4" x14ac:dyDescent="0.25">
      <c r="B15" s="1">
        <v>36</v>
      </c>
      <c r="C15" s="2">
        <v>-2.4729999999999999E-5</v>
      </c>
      <c r="D15" s="1">
        <f t="shared" si="0"/>
        <v>24.73</v>
      </c>
    </row>
    <row r="16" spans="2:4" x14ac:dyDescent="0.25">
      <c r="B16" s="1">
        <v>38</v>
      </c>
      <c r="C16" s="2">
        <v>-2.357E-5</v>
      </c>
      <c r="D16" s="1">
        <f t="shared" si="0"/>
        <v>23.57</v>
      </c>
    </row>
    <row r="17" spans="2:4" x14ac:dyDescent="0.25">
      <c r="B17" s="1">
        <v>40</v>
      </c>
      <c r="C17" s="2">
        <v>-2.262E-5</v>
      </c>
      <c r="D17" s="1">
        <f t="shared" si="0"/>
        <v>22.62</v>
      </c>
    </row>
    <row r="18" spans="2:4" x14ac:dyDescent="0.25">
      <c r="B18" s="1">
        <v>42</v>
      </c>
      <c r="C18" s="2">
        <v>-2.179E-5</v>
      </c>
      <c r="D18" s="1">
        <f t="shared" si="0"/>
        <v>21.79</v>
      </c>
    </row>
    <row r="19" spans="2:4" x14ac:dyDescent="0.25">
      <c r="B19" s="1">
        <v>44</v>
      </c>
      <c r="C19" s="2">
        <v>-2.0429999999999999E-5</v>
      </c>
      <c r="D19" s="1">
        <f t="shared" si="0"/>
        <v>20.43</v>
      </c>
    </row>
    <row r="20" spans="2:4" x14ac:dyDescent="0.25">
      <c r="B20" s="1">
        <v>46</v>
      </c>
      <c r="C20" s="2">
        <v>-1.9519999999999999E-5</v>
      </c>
      <c r="D20" s="1">
        <f t="shared" si="0"/>
        <v>19.52</v>
      </c>
    </row>
    <row r="21" spans="2:4" x14ac:dyDescent="0.25">
      <c r="B21" s="1">
        <v>48</v>
      </c>
      <c r="C21" s="2">
        <v>-1.8669999999999999E-5</v>
      </c>
      <c r="D21" s="1">
        <f t="shared" si="0"/>
        <v>18.669999999999998</v>
      </c>
    </row>
    <row r="22" spans="2:4" x14ac:dyDescent="0.25">
      <c r="B22" s="1">
        <v>50</v>
      </c>
      <c r="C22" s="2">
        <v>-1.7949999999999999E-5</v>
      </c>
      <c r="D22" s="1">
        <f t="shared" si="0"/>
        <v>17.95</v>
      </c>
    </row>
    <row r="23" spans="2:4" x14ac:dyDescent="0.25">
      <c r="B23" s="1">
        <v>52</v>
      </c>
      <c r="C23" s="2">
        <v>-1.7070000000000001E-5</v>
      </c>
      <c r="D23" s="1">
        <f t="shared" si="0"/>
        <v>17.07</v>
      </c>
    </row>
    <row r="24" spans="2:4" x14ac:dyDescent="0.25">
      <c r="B24" s="1">
        <v>54</v>
      </c>
      <c r="C24" s="2">
        <v>-1.641E-5</v>
      </c>
      <c r="D24" s="1">
        <f t="shared" si="0"/>
        <v>16.41</v>
      </c>
    </row>
    <row r="25" spans="2:4" x14ac:dyDescent="0.25">
      <c r="B25" s="1">
        <v>56</v>
      </c>
      <c r="C25" s="2">
        <v>-1.579E-5</v>
      </c>
      <c r="D25" s="1">
        <f t="shared" si="0"/>
        <v>15.79</v>
      </c>
    </row>
    <row r="26" spans="2:4" x14ac:dyDescent="0.25">
      <c r="B26" s="1">
        <v>58</v>
      </c>
      <c r="C26" s="2">
        <v>-1.5270000000000001E-5</v>
      </c>
      <c r="D26" s="1">
        <f t="shared" si="0"/>
        <v>15.270000000000001</v>
      </c>
    </row>
    <row r="27" spans="2:4" x14ac:dyDescent="0.25">
      <c r="B27" s="1">
        <v>60</v>
      </c>
      <c r="C27" s="2">
        <v>-1.4600000000000001E-5</v>
      </c>
      <c r="D27" s="1">
        <f t="shared" si="0"/>
        <v>14.600000000000001</v>
      </c>
    </row>
    <row r="28" spans="2:4" x14ac:dyDescent="0.25">
      <c r="B28" s="1">
        <v>62</v>
      </c>
      <c r="C28" s="2">
        <v>-1.4080000000000001E-5</v>
      </c>
      <c r="D28" s="1">
        <f t="shared" si="0"/>
        <v>14.08</v>
      </c>
    </row>
    <row r="29" spans="2:4" x14ac:dyDescent="0.25">
      <c r="B29" s="1">
        <v>64</v>
      </c>
      <c r="C29" s="2">
        <v>-1.364E-5</v>
      </c>
      <c r="D29" s="1">
        <f t="shared" si="0"/>
        <v>13.64</v>
      </c>
    </row>
    <row r="30" spans="2:4" x14ac:dyDescent="0.25">
      <c r="B30" s="1">
        <v>66</v>
      </c>
      <c r="C30" s="2">
        <v>-1.2979999999999999E-5</v>
      </c>
      <c r="D30" s="1">
        <f t="shared" si="0"/>
        <v>12.979999999999999</v>
      </c>
    </row>
    <row r="31" spans="2:4" x14ac:dyDescent="0.25">
      <c r="B31" s="1">
        <v>68</v>
      </c>
      <c r="C31" s="2">
        <v>-1.261E-5</v>
      </c>
      <c r="D31" s="1">
        <f t="shared" si="0"/>
        <v>12.61</v>
      </c>
    </row>
    <row r="32" spans="2:4" x14ac:dyDescent="0.25">
      <c r="B32" s="1">
        <v>70</v>
      </c>
      <c r="C32" s="2">
        <v>-1.2269999999999999E-5</v>
      </c>
      <c r="D32" s="1">
        <f t="shared" si="0"/>
        <v>12.27</v>
      </c>
    </row>
    <row r="33" spans="2:4" x14ac:dyDescent="0.25">
      <c r="B33" s="1">
        <v>72</v>
      </c>
      <c r="C33" s="2">
        <v>-1.182E-5</v>
      </c>
      <c r="D33" s="1">
        <f t="shared" si="0"/>
        <v>11.82</v>
      </c>
    </row>
    <row r="34" spans="2:4" x14ac:dyDescent="0.25">
      <c r="B34" s="1">
        <v>74</v>
      </c>
      <c r="C34" s="2">
        <v>-1.1559999999999999E-5</v>
      </c>
      <c r="D34" s="1">
        <f t="shared" si="0"/>
        <v>11.559999999999999</v>
      </c>
    </row>
    <row r="35" spans="2:4" x14ac:dyDescent="0.25">
      <c r="B35" s="1">
        <v>76</v>
      </c>
      <c r="C35" s="2">
        <v>-1.1209999999999999E-5</v>
      </c>
      <c r="D35" s="1">
        <f t="shared" si="0"/>
        <v>11.209999999999999</v>
      </c>
    </row>
    <row r="36" spans="2:4" x14ac:dyDescent="0.25">
      <c r="B36" s="1">
        <v>78</v>
      </c>
      <c r="C36" s="2">
        <v>-1.0869999999999999E-5</v>
      </c>
      <c r="D36" s="1">
        <f t="shared" si="0"/>
        <v>10.87</v>
      </c>
    </row>
    <row r="37" spans="2:4" x14ac:dyDescent="0.25">
      <c r="B37" s="1">
        <v>80</v>
      </c>
      <c r="C37" s="2">
        <v>-1.046E-5</v>
      </c>
      <c r="D37" s="1">
        <f t="shared" si="0"/>
        <v>10.459999999999999</v>
      </c>
    </row>
    <row r="38" spans="2:4" x14ac:dyDescent="0.25">
      <c r="B38" s="1">
        <v>82</v>
      </c>
      <c r="C38" s="2">
        <v>-1.0380000000000001E-5</v>
      </c>
      <c r="D38" s="1">
        <f t="shared" si="0"/>
        <v>10.38</v>
      </c>
    </row>
    <row r="39" spans="2:4" x14ac:dyDescent="0.25">
      <c r="B39" s="1">
        <v>84</v>
      </c>
      <c r="C39" s="2">
        <v>-1.007E-5</v>
      </c>
      <c r="D39" s="1">
        <f t="shared" si="0"/>
        <v>10.07</v>
      </c>
    </row>
    <row r="40" spans="2:4" x14ac:dyDescent="0.25">
      <c r="B40" s="1">
        <v>86</v>
      </c>
      <c r="C40" s="2">
        <v>-9.7669999999999998E-6</v>
      </c>
      <c r="D40" s="1">
        <f t="shared" si="0"/>
        <v>9.7669999999999995</v>
      </c>
    </row>
    <row r="41" spans="2:4" x14ac:dyDescent="0.25">
      <c r="B41" s="1">
        <v>88</v>
      </c>
      <c r="C41" s="2">
        <v>-9.5729999999999997E-6</v>
      </c>
      <c r="D41" s="1">
        <f t="shared" si="0"/>
        <v>9.5730000000000004</v>
      </c>
    </row>
    <row r="42" spans="2:4" x14ac:dyDescent="0.25">
      <c r="B42" s="1">
        <v>90</v>
      </c>
      <c r="C42" s="2">
        <v>-9.3149999999999998E-6</v>
      </c>
      <c r="D42" s="1">
        <f t="shared" si="0"/>
        <v>9.3149999999999995</v>
      </c>
    </row>
    <row r="43" spans="2:4" x14ac:dyDescent="0.25">
      <c r="B43" s="1">
        <v>92</v>
      </c>
      <c r="C43" s="2">
        <v>-8.9959999999999999E-6</v>
      </c>
      <c r="D43" s="1">
        <f t="shared" si="0"/>
        <v>8.9960000000000004</v>
      </c>
    </row>
    <row r="44" spans="2:4" x14ac:dyDescent="0.25">
      <c r="B44" s="1">
        <v>94</v>
      </c>
      <c r="C44" s="2">
        <v>-8.8040000000000007E-6</v>
      </c>
      <c r="D44" s="1">
        <f t="shared" si="0"/>
        <v>8.8040000000000003</v>
      </c>
    </row>
    <row r="45" spans="2:4" x14ac:dyDescent="0.25">
      <c r="B45" s="1">
        <v>96</v>
      </c>
      <c r="C45" s="2">
        <v>-8.6130000000000004E-6</v>
      </c>
      <c r="D45" s="1">
        <f t="shared" si="0"/>
        <v>8.6129999999999995</v>
      </c>
    </row>
    <row r="46" spans="2:4" x14ac:dyDescent="0.25">
      <c r="B46" s="1">
        <v>98</v>
      </c>
      <c r="C46" s="2">
        <v>-8.5369999999999997E-6</v>
      </c>
      <c r="D46" s="1">
        <f t="shared" si="0"/>
        <v>8.536999999999999</v>
      </c>
    </row>
    <row r="47" spans="2:4" x14ac:dyDescent="0.25">
      <c r="B47" s="1">
        <v>100</v>
      </c>
      <c r="C47" s="2">
        <v>-8.2609999999999993E-6</v>
      </c>
      <c r="D47" s="1">
        <f t="shared" si="0"/>
        <v>8.2609999999999992</v>
      </c>
    </row>
    <row r="48" spans="2:4" x14ac:dyDescent="0.25">
      <c r="B48" s="1">
        <v>102</v>
      </c>
      <c r="C48" s="2">
        <v>-7.994E-6</v>
      </c>
      <c r="D48" s="1">
        <f t="shared" si="0"/>
        <v>7.9939999999999998</v>
      </c>
    </row>
    <row r="49" spans="2:4" x14ac:dyDescent="0.25">
      <c r="B49" s="1">
        <v>104</v>
      </c>
      <c r="C49" s="2">
        <v>-7.8509999999999999E-6</v>
      </c>
      <c r="D49" s="1">
        <f t="shared" si="0"/>
        <v>7.851</v>
      </c>
    </row>
    <row r="50" spans="2:4" x14ac:dyDescent="0.25">
      <c r="B50" s="1">
        <v>106</v>
      </c>
      <c r="C50" s="2">
        <v>-7.7649999999999993E-6</v>
      </c>
      <c r="D50" s="1">
        <f t="shared" si="0"/>
        <v>7.7649999999999997</v>
      </c>
    </row>
    <row r="51" spans="2:4" x14ac:dyDescent="0.25">
      <c r="B51" s="1">
        <v>108</v>
      </c>
      <c r="C51" s="2">
        <v>-7.5270000000000001E-6</v>
      </c>
      <c r="D51" s="1">
        <f t="shared" si="0"/>
        <v>7.5270000000000001</v>
      </c>
    </row>
    <row r="52" spans="2:4" x14ac:dyDescent="0.25">
      <c r="B52" s="1">
        <v>110</v>
      </c>
      <c r="C52" s="2">
        <v>-7.374E-6</v>
      </c>
      <c r="D52" s="1">
        <f t="shared" si="0"/>
        <v>7.3739999999999997</v>
      </c>
    </row>
    <row r="53" spans="2:4" x14ac:dyDescent="0.25">
      <c r="B53" s="1">
        <v>112</v>
      </c>
      <c r="C53" s="2">
        <v>-7.2590000000000003E-6</v>
      </c>
      <c r="D53" s="1">
        <f t="shared" si="0"/>
        <v>7.2590000000000003</v>
      </c>
    </row>
    <row r="54" spans="2:4" x14ac:dyDescent="0.25">
      <c r="B54" s="1">
        <v>114</v>
      </c>
      <c r="C54" s="2">
        <v>-7.1359999999999999E-6</v>
      </c>
      <c r="D54" s="1">
        <f t="shared" si="0"/>
        <v>7.1360000000000001</v>
      </c>
    </row>
    <row r="55" spans="2:4" x14ac:dyDescent="0.25">
      <c r="B55" s="1">
        <v>116</v>
      </c>
      <c r="C55" s="2">
        <v>-6.9450000000000004E-6</v>
      </c>
      <c r="D55" s="1">
        <f t="shared" si="0"/>
        <v>6.9450000000000003</v>
      </c>
    </row>
    <row r="56" spans="2:4" x14ac:dyDescent="0.25">
      <c r="B56" s="1">
        <v>118</v>
      </c>
      <c r="C56" s="2">
        <v>-6.8009999999999998E-6</v>
      </c>
      <c r="D56" s="1">
        <f t="shared" si="0"/>
        <v>6.8010000000000002</v>
      </c>
    </row>
    <row r="57" spans="2:4" x14ac:dyDescent="0.25">
      <c r="B57" s="1">
        <v>120</v>
      </c>
      <c r="C57" s="2">
        <v>-6.7070000000000003E-6</v>
      </c>
      <c r="D57" s="1">
        <f t="shared" si="0"/>
        <v>6.7070000000000007</v>
      </c>
    </row>
    <row r="58" spans="2:4" x14ac:dyDescent="0.25">
      <c r="B58" s="1">
        <v>122</v>
      </c>
      <c r="C58" s="2">
        <v>-6.7440000000000001E-6</v>
      </c>
      <c r="D58" s="1">
        <f t="shared" si="0"/>
        <v>6.7439999999999998</v>
      </c>
    </row>
    <row r="59" spans="2:4" x14ac:dyDescent="0.25">
      <c r="B59" s="1">
        <v>124</v>
      </c>
      <c r="C59" s="2">
        <v>-6.5339999999999996E-6</v>
      </c>
      <c r="D59" s="1">
        <f t="shared" si="0"/>
        <v>6.5339999999999998</v>
      </c>
    </row>
    <row r="60" spans="2:4" x14ac:dyDescent="0.25">
      <c r="B60" s="1">
        <v>126</v>
      </c>
      <c r="C60" s="2">
        <v>-6.5239999999999997E-6</v>
      </c>
      <c r="D60" s="1">
        <f t="shared" si="0"/>
        <v>6.524</v>
      </c>
    </row>
    <row r="61" spans="2:4" x14ac:dyDescent="0.25">
      <c r="B61" s="1">
        <v>128</v>
      </c>
      <c r="C61" s="2">
        <v>-6.2949999999999999E-6</v>
      </c>
      <c r="D61" s="1">
        <f t="shared" si="0"/>
        <v>6.2949999999999999</v>
      </c>
    </row>
    <row r="62" spans="2:4" x14ac:dyDescent="0.25">
      <c r="B62" s="1">
        <v>130</v>
      </c>
      <c r="C62" s="2">
        <v>-6.2049999999999999E-6</v>
      </c>
      <c r="D62" s="1">
        <f t="shared" si="0"/>
        <v>6.2050000000000001</v>
      </c>
    </row>
    <row r="63" spans="2:4" x14ac:dyDescent="0.25">
      <c r="B63" s="1">
        <v>132</v>
      </c>
      <c r="C63" s="2">
        <v>-6.1240000000000002E-6</v>
      </c>
      <c r="D63" s="1">
        <f t="shared" si="0"/>
        <v>6.1240000000000006</v>
      </c>
    </row>
    <row r="64" spans="2:4" x14ac:dyDescent="0.25">
      <c r="B64" s="1">
        <v>134</v>
      </c>
      <c r="C64" s="2">
        <v>-6.0340000000000002E-6</v>
      </c>
      <c r="D64" s="1">
        <f t="shared" si="0"/>
        <v>6.0339999999999998</v>
      </c>
    </row>
    <row r="65" spans="2:4" x14ac:dyDescent="0.25">
      <c r="B65" s="1">
        <v>136</v>
      </c>
      <c r="C65" s="2">
        <v>-5.9089999999999997E-6</v>
      </c>
      <c r="D65" s="1">
        <f t="shared" si="0"/>
        <v>5.9089999999999998</v>
      </c>
    </row>
    <row r="66" spans="2:4" x14ac:dyDescent="0.25">
      <c r="B66" s="1">
        <v>138</v>
      </c>
      <c r="C66" s="2">
        <v>-5.9100000000000002E-6</v>
      </c>
      <c r="D66" s="1">
        <f t="shared" si="0"/>
        <v>5.91</v>
      </c>
    </row>
    <row r="67" spans="2:4" x14ac:dyDescent="0.25">
      <c r="B67" s="1">
        <v>140</v>
      </c>
      <c r="C67" s="2">
        <v>-5.7130000000000002E-6</v>
      </c>
      <c r="D67" s="1">
        <f t="shared" si="0"/>
        <v>5.7130000000000001</v>
      </c>
    </row>
    <row r="68" spans="2:4" x14ac:dyDescent="0.25">
      <c r="B68" s="1">
        <v>142</v>
      </c>
      <c r="C68" s="2">
        <v>-5.6609999999999997E-6</v>
      </c>
      <c r="D68" s="1">
        <f t="shared" ref="D68:D131" si="1">C68*(-1000000)</f>
        <v>5.6609999999999996</v>
      </c>
    </row>
    <row r="69" spans="2:4" x14ac:dyDescent="0.25">
      <c r="B69" s="1">
        <v>144</v>
      </c>
      <c r="C69" s="2">
        <v>-5.6230000000000002E-6</v>
      </c>
      <c r="D69" s="1">
        <f t="shared" si="1"/>
        <v>5.6230000000000002</v>
      </c>
    </row>
    <row r="70" spans="2:4" x14ac:dyDescent="0.25">
      <c r="B70" s="1">
        <v>146</v>
      </c>
      <c r="C70" s="2">
        <v>-5.5559999999999998E-6</v>
      </c>
      <c r="D70" s="1">
        <f t="shared" si="1"/>
        <v>5.556</v>
      </c>
    </row>
    <row r="71" spans="2:4" x14ac:dyDescent="0.25">
      <c r="B71" s="1">
        <v>148</v>
      </c>
      <c r="C71" s="2">
        <v>-5.5099999999999998E-6</v>
      </c>
      <c r="D71" s="1">
        <f t="shared" si="1"/>
        <v>5.51</v>
      </c>
    </row>
    <row r="72" spans="2:4" x14ac:dyDescent="0.25">
      <c r="B72" s="1">
        <v>150</v>
      </c>
      <c r="C72" s="2">
        <v>-5.4559999999999999E-6</v>
      </c>
      <c r="D72" s="1">
        <f t="shared" si="1"/>
        <v>5.4559999999999995</v>
      </c>
    </row>
    <row r="73" spans="2:4" x14ac:dyDescent="0.25">
      <c r="B73" s="1">
        <v>152</v>
      </c>
      <c r="C73" s="2">
        <v>-5.3179999999999997E-6</v>
      </c>
      <c r="D73" s="1">
        <f t="shared" si="1"/>
        <v>5.3179999999999996</v>
      </c>
    </row>
    <row r="74" spans="2:4" x14ac:dyDescent="0.25">
      <c r="B74" s="1">
        <v>154</v>
      </c>
      <c r="C74" s="2">
        <v>-5.3329999999999996E-6</v>
      </c>
      <c r="D74" s="1">
        <f t="shared" si="1"/>
        <v>5.3329999999999993</v>
      </c>
    </row>
    <row r="75" spans="2:4" x14ac:dyDescent="0.25">
      <c r="B75" s="1">
        <v>156</v>
      </c>
      <c r="C75" s="2">
        <v>-5.1710000000000001E-6</v>
      </c>
      <c r="D75" s="1">
        <f t="shared" si="1"/>
        <v>5.1710000000000003</v>
      </c>
    </row>
    <row r="76" spans="2:4" x14ac:dyDescent="0.25">
      <c r="B76" s="1">
        <v>158</v>
      </c>
      <c r="C76" s="2">
        <v>-5.1080000000000001E-6</v>
      </c>
      <c r="D76" s="1">
        <f t="shared" si="1"/>
        <v>5.1079999999999997</v>
      </c>
    </row>
    <row r="77" spans="2:4" x14ac:dyDescent="0.25">
      <c r="B77" s="1">
        <v>160</v>
      </c>
      <c r="C77" s="2">
        <v>-5.0710000000000002E-6</v>
      </c>
      <c r="D77" s="1">
        <f t="shared" si="1"/>
        <v>5.0710000000000006</v>
      </c>
    </row>
    <row r="78" spans="2:4" x14ac:dyDescent="0.25">
      <c r="B78" s="1">
        <v>162</v>
      </c>
      <c r="C78" s="2">
        <v>-4.9980000000000003E-6</v>
      </c>
      <c r="D78" s="1">
        <f t="shared" si="1"/>
        <v>4.9980000000000002</v>
      </c>
    </row>
    <row r="79" spans="2:4" x14ac:dyDescent="0.25">
      <c r="B79" s="1">
        <v>164</v>
      </c>
      <c r="C79" s="2">
        <v>-4.989E-6</v>
      </c>
      <c r="D79" s="1">
        <f t="shared" si="1"/>
        <v>4.9889999999999999</v>
      </c>
    </row>
    <row r="80" spans="2:4" x14ac:dyDescent="0.25">
      <c r="B80" s="1">
        <v>166</v>
      </c>
      <c r="C80" s="2">
        <v>-4.8840000000000002E-6</v>
      </c>
      <c r="D80" s="1">
        <f t="shared" si="1"/>
        <v>4.8840000000000003</v>
      </c>
    </row>
    <row r="81" spans="2:4" x14ac:dyDescent="0.25">
      <c r="B81" s="1">
        <v>168</v>
      </c>
      <c r="C81" s="2">
        <v>-4.7979999999999996E-6</v>
      </c>
      <c r="D81" s="1">
        <f t="shared" si="1"/>
        <v>4.798</v>
      </c>
    </row>
    <row r="82" spans="2:4" x14ac:dyDescent="0.25">
      <c r="B82" s="1">
        <v>170</v>
      </c>
      <c r="C82" s="2">
        <v>-4.7360000000000001E-6</v>
      </c>
      <c r="D82" s="1">
        <f t="shared" si="1"/>
        <v>4.7359999999999998</v>
      </c>
    </row>
    <row r="83" spans="2:4" x14ac:dyDescent="0.25">
      <c r="B83" s="1">
        <v>172</v>
      </c>
      <c r="C83" s="2">
        <v>-4.7180000000000004E-6</v>
      </c>
      <c r="D83" s="1">
        <f t="shared" si="1"/>
        <v>4.718</v>
      </c>
    </row>
    <row r="84" spans="2:4" x14ac:dyDescent="0.25">
      <c r="B84" s="1">
        <v>174</v>
      </c>
      <c r="C84" s="2">
        <v>-4.7600000000000002E-6</v>
      </c>
      <c r="D84" s="1">
        <f t="shared" si="1"/>
        <v>4.76</v>
      </c>
    </row>
    <row r="85" spans="2:4" x14ac:dyDescent="0.25">
      <c r="B85" s="1">
        <v>176</v>
      </c>
      <c r="C85" s="2">
        <v>-4.6070000000000001E-6</v>
      </c>
      <c r="D85" s="1">
        <f t="shared" si="1"/>
        <v>4.6070000000000002</v>
      </c>
    </row>
    <row r="86" spans="2:4" x14ac:dyDescent="0.25">
      <c r="B86" s="1">
        <v>178</v>
      </c>
      <c r="C86" s="2">
        <v>-4.5990000000000004E-6</v>
      </c>
      <c r="D86" s="1">
        <f t="shared" si="1"/>
        <v>4.5990000000000002</v>
      </c>
    </row>
    <row r="87" spans="2:4" x14ac:dyDescent="0.25">
      <c r="B87" s="1">
        <v>180</v>
      </c>
      <c r="C87" s="2">
        <v>-4.4839999999999998E-6</v>
      </c>
      <c r="D87" s="1">
        <f t="shared" si="1"/>
        <v>4.484</v>
      </c>
    </row>
    <row r="88" spans="2:4" x14ac:dyDescent="0.25">
      <c r="B88" s="1">
        <v>182</v>
      </c>
      <c r="C88" s="2">
        <v>-4.459E-6</v>
      </c>
      <c r="D88" s="1">
        <f t="shared" si="1"/>
        <v>4.4589999999999996</v>
      </c>
    </row>
    <row r="89" spans="2:4" x14ac:dyDescent="0.25">
      <c r="B89" s="1">
        <v>184</v>
      </c>
      <c r="C89" s="2">
        <v>-4.4159999999999997E-6</v>
      </c>
      <c r="D89" s="1">
        <f t="shared" si="1"/>
        <v>4.4159999999999995</v>
      </c>
    </row>
    <row r="90" spans="2:4" x14ac:dyDescent="0.25">
      <c r="B90" s="1">
        <v>186</v>
      </c>
      <c r="C90" s="2">
        <v>-4.3919999999999996E-6</v>
      </c>
      <c r="D90" s="1">
        <f t="shared" si="1"/>
        <v>4.3919999999999995</v>
      </c>
    </row>
    <row r="91" spans="2:4" x14ac:dyDescent="0.25">
      <c r="B91" s="1">
        <v>188</v>
      </c>
      <c r="C91" s="2">
        <v>-4.34E-6</v>
      </c>
      <c r="D91" s="1">
        <f t="shared" si="1"/>
        <v>4.34</v>
      </c>
    </row>
    <row r="92" spans="2:4" x14ac:dyDescent="0.25">
      <c r="B92" s="1">
        <v>190</v>
      </c>
      <c r="C92" s="2">
        <v>-4.216E-6</v>
      </c>
      <c r="D92" s="1">
        <f t="shared" si="1"/>
        <v>4.2160000000000002</v>
      </c>
    </row>
    <row r="93" spans="2:4" x14ac:dyDescent="0.25">
      <c r="B93" s="1">
        <v>192</v>
      </c>
      <c r="C93" s="2">
        <v>-4.2830000000000003E-6</v>
      </c>
      <c r="D93" s="1">
        <f t="shared" si="1"/>
        <v>4.2830000000000004</v>
      </c>
    </row>
    <row r="94" spans="2:4" x14ac:dyDescent="0.25">
      <c r="B94" s="1">
        <v>194</v>
      </c>
      <c r="C94" s="2">
        <v>-4.1300000000000003E-6</v>
      </c>
      <c r="D94" s="1">
        <f t="shared" si="1"/>
        <v>4.13</v>
      </c>
    </row>
    <row r="95" spans="2:4" x14ac:dyDescent="0.25">
      <c r="B95" s="1">
        <v>196</v>
      </c>
      <c r="C95" s="2">
        <v>-4.126E-6</v>
      </c>
      <c r="D95" s="1">
        <f t="shared" si="1"/>
        <v>4.1260000000000003</v>
      </c>
    </row>
    <row r="96" spans="2:4" x14ac:dyDescent="0.25">
      <c r="B96" s="1">
        <v>198</v>
      </c>
      <c r="C96" s="2">
        <v>-4.1069999999999998E-6</v>
      </c>
      <c r="D96" s="1">
        <f t="shared" si="1"/>
        <v>4.1070000000000002</v>
      </c>
    </row>
    <row r="97" spans="2:4" x14ac:dyDescent="0.25">
      <c r="B97" s="1">
        <v>200</v>
      </c>
      <c r="C97" s="2">
        <v>-4.0219999999999998E-6</v>
      </c>
      <c r="D97" s="1">
        <f t="shared" si="1"/>
        <v>4.0219999999999994</v>
      </c>
    </row>
    <row r="98" spans="2:4" x14ac:dyDescent="0.25">
      <c r="B98" s="1">
        <v>202</v>
      </c>
      <c r="C98" s="2">
        <v>-3.9450000000000003E-6</v>
      </c>
      <c r="D98" s="1">
        <f t="shared" si="1"/>
        <v>3.9450000000000003</v>
      </c>
    </row>
    <row r="99" spans="2:4" x14ac:dyDescent="0.25">
      <c r="B99" s="1">
        <v>204</v>
      </c>
      <c r="C99" s="2">
        <v>-4.0010000000000003E-6</v>
      </c>
      <c r="D99" s="1">
        <f t="shared" si="1"/>
        <v>4.0010000000000003</v>
      </c>
    </row>
    <row r="100" spans="2:4" x14ac:dyDescent="0.25">
      <c r="B100" s="1">
        <v>206</v>
      </c>
      <c r="C100" s="2">
        <v>-3.839E-6</v>
      </c>
      <c r="D100" s="1">
        <f t="shared" si="1"/>
        <v>3.839</v>
      </c>
    </row>
    <row r="101" spans="2:4" x14ac:dyDescent="0.25">
      <c r="B101" s="1">
        <v>208</v>
      </c>
      <c r="C101" s="2">
        <v>-3.9639999999999997E-6</v>
      </c>
      <c r="D101" s="1">
        <f t="shared" si="1"/>
        <v>3.9639999999999995</v>
      </c>
    </row>
    <row r="102" spans="2:4" x14ac:dyDescent="0.25">
      <c r="B102" s="1">
        <v>210</v>
      </c>
      <c r="C102" s="2">
        <v>-3.9439999999999998E-6</v>
      </c>
      <c r="D102" s="1">
        <f t="shared" si="1"/>
        <v>3.944</v>
      </c>
    </row>
    <row r="103" spans="2:4" x14ac:dyDescent="0.25">
      <c r="B103" s="1">
        <v>212</v>
      </c>
      <c r="C103" s="2">
        <v>-3.7929999999999999E-6</v>
      </c>
      <c r="D103" s="1">
        <f t="shared" si="1"/>
        <v>3.7930000000000001</v>
      </c>
    </row>
    <row r="104" spans="2:4" x14ac:dyDescent="0.25">
      <c r="B104" s="1">
        <v>214</v>
      </c>
      <c r="C104" s="2">
        <v>-3.8120000000000001E-6</v>
      </c>
      <c r="D104" s="1">
        <f t="shared" si="1"/>
        <v>3.8120000000000003</v>
      </c>
    </row>
    <row r="105" spans="2:4" x14ac:dyDescent="0.25">
      <c r="B105" s="1">
        <v>216</v>
      </c>
      <c r="C105" s="2">
        <v>-3.7100000000000001E-6</v>
      </c>
      <c r="D105" s="1">
        <f t="shared" si="1"/>
        <v>3.71</v>
      </c>
    </row>
    <row r="106" spans="2:4" x14ac:dyDescent="0.25">
      <c r="B106" s="1">
        <v>218</v>
      </c>
      <c r="C106" s="2">
        <v>-3.6780000000000002E-6</v>
      </c>
      <c r="D106" s="1">
        <f t="shared" si="1"/>
        <v>3.6780000000000004</v>
      </c>
    </row>
    <row r="107" spans="2:4" x14ac:dyDescent="0.25">
      <c r="B107" s="1">
        <v>220</v>
      </c>
      <c r="C107" s="2">
        <v>-3.6200000000000001E-6</v>
      </c>
      <c r="D107" s="1">
        <f t="shared" si="1"/>
        <v>3.62</v>
      </c>
    </row>
    <row r="108" spans="2:4" x14ac:dyDescent="0.25">
      <c r="B108" s="1">
        <v>222</v>
      </c>
      <c r="C108" s="2">
        <v>-3.687E-6</v>
      </c>
      <c r="D108" s="1">
        <f t="shared" si="1"/>
        <v>3.6869999999999998</v>
      </c>
    </row>
    <row r="109" spans="2:4" x14ac:dyDescent="0.25">
      <c r="B109" s="1">
        <v>224</v>
      </c>
      <c r="C109" s="2">
        <v>-3.5429999999999998E-6</v>
      </c>
      <c r="D109" s="1">
        <f t="shared" si="1"/>
        <v>3.5429999999999997</v>
      </c>
    </row>
    <row r="110" spans="2:4" x14ac:dyDescent="0.25">
      <c r="B110" s="1">
        <v>226</v>
      </c>
      <c r="C110" s="2">
        <v>-3.54E-6</v>
      </c>
      <c r="D110" s="1">
        <f t="shared" si="1"/>
        <v>3.54</v>
      </c>
    </row>
    <row r="111" spans="2:4" x14ac:dyDescent="0.25">
      <c r="B111" s="1">
        <v>228</v>
      </c>
      <c r="C111" s="2">
        <v>-3.5860000000000001E-6</v>
      </c>
      <c r="D111" s="1">
        <f t="shared" si="1"/>
        <v>3.5859999999999999</v>
      </c>
    </row>
    <row r="112" spans="2:4" x14ac:dyDescent="0.25">
      <c r="B112" s="1">
        <v>230</v>
      </c>
      <c r="C112" s="2">
        <v>-3.4970000000000001E-6</v>
      </c>
      <c r="D112" s="1">
        <f t="shared" si="1"/>
        <v>3.4970000000000003</v>
      </c>
    </row>
    <row r="113" spans="2:4" x14ac:dyDescent="0.25">
      <c r="B113" s="1">
        <v>232</v>
      </c>
      <c r="C113" s="2">
        <v>-3.5779999999999999E-6</v>
      </c>
      <c r="D113" s="1">
        <f t="shared" si="1"/>
        <v>3.5779999999999998</v>
      </c>
    </row>
    <row r="114" spans="2:4" x14ac:dyDescent="0.25">
      <c r="B114" s="1">
        <v>234</v>
      </c>
      <c r="C114" s="2">
        <v>-3.4580000000000002E-6</v>
      </c>
      <c r="D114" s="1">
        <f t="shared" si="1"/>
        <v>3.4580000000000002</v>
      </c>
    </row>
    <row r="115" spans="2:4" x14ac:dyDescent="0.25">
      <c r="B115" s="1">
        <v>236</v>
      </c>
      <c r="C115" s="2">
        <v>-3.4429999999999999E-6</v>
      </c>
      <c r="D115" s="1">
        <f t="shared" si="1"/>
        <v>3.4430000000000001</v>
      </c>
    </row>
    <row r="116" spans="2:4" x14ac:dyDescent="0.25">
      <c r="B116" s="1">
        <v>238</v>
      </c>
      <c r="C116" s="2">
        <v>-3.444E-6</v>
      </c>
      <c r="D116" s="1">
        <f t="shared" si="1"/>
        <v>3.444</v>
      </c>
    </row>
    <row r="117" spans="2:4" x14ac:dyDescent="0.25">
      <c r="B117" s="1">
        <v>240</v>
      </c>
      <c r="C117" s="2">
        <v>-3.405E-6</v>
      </c>
      <c r="D117" s="1">
        <f t="shared" si="1"/>
        <v>3.4049999999999998</v>
      </c>
    </row>
    <row r="118" spans="2:4" x14ac:dyDescent="0.25">
      <c r="B118" s="1">
        <v>242</v>
      </c>
      <c r="C118" s="2">
        <v>-3.2780000000000002E-6</v>
      </c>
      <c r="D118" s="1">
        <f t="shared" si="1"/>
        <v>3.278</v>
      </c>
    </row>
    <row r="119" spans="2:4" x14ac:dyDescent="0.25">
      <c r="B119" s="1">
        <v>244</v>
      </c>
      <c r="C119" s="2">
        <v>-3.3249999999999999E-6</v>
      </c>
      <c r="D119" s="1">
        <f t="shared" si="1"/>
        <v>3.3249999999999997</v>
      </c>
    </row>
    <row r="120" spans="2:4" x14ac:dyDescent="0.25">
      <c r="B120" s="1">
        <v>246</v>
      </c>
      <c r="C120" s="2">
        <v>-3.3000000000000002E-6</v>
      </c>
      <c r="D120" s="1">
        <f t="shared" si="1"/>
        <v>3.3000000000000003</v>
      </c>
    </row>
    <row r="121" spans="2:4" x14ac:dyDescent="0.25">
      <c r="B121" s="1">
        <v>248</v>
      </c>
      <c r="C121" s="2">
        <v>-3.253E-6</v>
      </c>
      <c r="D121" s="1">
        <f t="shared" si="1"/>
        <v>3.2530000000000001</v>
      </c>
    </row>
    <row r="122" spans="2:4" x14ac:dyDescent="0.25">
      <c r="B122" s="1">
        <v>250</v>
      </c>
      <c r="C122" s="2">
        <v>-3.2349999999999999E-6</v>
      </c>
      <c r="D122" s="1">
        <f t="shared" si="1"/>
        <v>3.2349999999999999</v>
      </c>
    </row>
    <row r="123" spans="2:4" x14ac:dyDescent="0.25">
      <c r="B123" s="1">
        <v>252</v>
      </c>
      <c r="C123" s="2">
        <v>-3.23E-6</v>
      </c>
      <c r="D123" s="1">
        <f t="shared" si="1"/>
        <v>3.23</v>
      </c>
    </row>
    <row r="124" spans="2:4" x14ac:dyDescent="0.25">
      <c r="B124" s="1">
        <v>254</v>
      </c>
      <c r="C124" s="2">
        <v>-3.1669999999999999E-6</v>
      </c>
      <c r="D124" s="1">
        <f t="shared" si="1"/>
        <v>3.1669999999999998</v>
      </c>
    </row>
    <row r="125" spans="2:4" x14ac:dyDescent="0.25">
      <c r="B125" s="1">
        <v>256</v>
      </c>
      <c r="C125" s="2">
        <v>-3.1760000000000002E-6</v>
      </c>
      <c r="D125" s="1">
        <f t="shared" si="1"/>
        <v>3.1760000000000002</v>
      </c>
    </row>
    <row r="126" spans="2:4" x14ac:dyDescent="0.25">
      <c r="B126" s="1">
        <v>258</v>
      </c>
      <c r="C126" s="2">
        <v>-3.253E-6</v>
      </c>
      <c r="D126" s="1">
        <f t="shared" si="1"/>
        <v>3.2530000000000001</v>
      </c>
    </row>
    <row r="127" spans="2:4" x14ac:dyDescent="0.25">
      <c r="B127" s="1">
        <v>260</v>
      </c>
      <c r="C127" s="2">
        <v>-3.0759999999999999E-6</v>
      </c>
      <c r="D127" s="1">
        <f t="shared" si="1"/>
        <v>3.0760000000000001</v>
      </c>
    </row>
    <row r="128" spans="2:4" x14ac:dyDescent="0.25">
      <c r="B128" s="1">
        <v>262</v>
      </c>
      <c r="C128" s="2">
        <v>-3.1439999999999999E-6</v>
      </c>
      <c r="D128" s="1">
        <f t="shared" si="1"/>
        <v>3.1439999999999997</v>
      </c>
    </row>
    <row r="129" spans="2:4" x14ac:dyDescent="0.25">
      <c r="B129" s="1">
        <v>264</v>
      </c>
      <c r="C129" s="2">
        <v>-3.1200000000000002E-6</v>
      </c>
      <c r="D129" s="1">
        <f t="shared" si="1"/>
        <v>3.12</v>
      </c>
    </row>
    <row r="130" spans="2:4" x14ac:dyDescent="0.25">
      <c r="B130" s="1">
        <v>266</v>
      </c>
      <c r="C130" s="2">
        <v>-3.0819999999999999E-6</v>
      </c>
      <c r="D130" s="1">
        <f t="shared" si="1"/>
        <v>3.0819999999999999</v>
      </c>
    </row>
    <row r="131" spans="2:4" x14ac:dyDescent="0.25">
      <c r="B131" s="1">
        <v>268</v>
      </c>
      <c r="C131" s="2">
        <v>-3.0299999999999998E-6</v>
      </c>
      <c r="D131" s="1">
        <f t="shared" si="1"/>
        <v>3.03</v>
      </c>
    </row>
    <row r="132" spans="2:4" x14ac:dyDescent="0.25">
      <c r="B132" s="1">
        <v>270</v>
      </c>
      <c r="C132" s="2">
        <v>-3.0199999999999999E-6</v>
      </c>
      <c r="D132" s="1">
        <f t="shared" ref="D132:D195" si="2">C132*(-1000000)</f>
        <v>3.02</v>
      </c>
    </row>
    <row r="133" spans="2:4" x14ac:dyDescent="0.25">
      <c r="B133" s="1">
        <v>272</v>
      </c>
      <c r="C133" s="2">
        <v>-2.9289999999999998E-6</v>
      </c>
      <c r="D133" s="1">
        <f t="shared" si="2"/>
        <v>2.9289999999999998</v>
      </c>
    </row>
    <row r="134" spans="2:4" x14ac:dyDescent="0.25">
      <c r="B134" s="1">
        <v>274</v>
      </c>
      <c r="C134" s="2">
        <v>-3.0620000000000001E-6</v>
      </c>
      <c r="D134" s="1">
        <f t="shared" si="2"/>
        <v>3.0620000000000003</v>
      </c>
    </row>
    <row r="135" spans="2:4" x14ac:dyDescent="0.25">
      <c r="B135" s="1">
        <v>276</v>
      </c>
      <c r="C135" s="2">
        <v>-3.0249999999999998E-6</v>
      </c>
      <c r="D135" s="1">
        <f t="shared" si="2"/>
        <v>3.0249999999999999</v>
      </c>
    </row>
    <row r="136" spans="2:4" x14ac:dyDescent="0.25">
      <c r="B136" s="1">
        <v>278</v>
      </c>
      <c r="C136" s="2">
        <v>-2.9059999999999998E-6</v>
      </c>
      <c r="D136" s="1">
        <f t="shared" si="2"/>
        <v>2.9059999999999997</v>
      </c>
    </row>
    <row r="137" spans="2:4" x14ac:dyDescent="0.25">
      <c r="B137" s="1">
        <v>280</v>
      </c>
      <c r="C137" s="2">
        <v>-2.9849999999999998E-6</v>
      </c>
      <c r="D137" s="1">
        <f t="shared" si="2"/>
        <v>2.9849999999999999</v>
      </c>
    </row>
    <row r="138" spans="2:4" x14ac:dyDescent="0.25">
      <c r="B138" s="1">
        <v>282</v>
      </c>
      <c r="C138" s="2">
        <v>-2.853E-6</v>
      </c>
      <c r="D138" s="1">
        <f t="shared" si="2"/>
        <v>2.8530000000000002</v>
      </c>
    </row>
    <row r="139" spans="2:4" x14ac:dyDescent="0.25">
      <c r="B139" s="1">
        <v>284</v>
      </c>
      <c r="C139" s="2">
        <v>-2.8660000000000002E-6</v>
      </c>
      <c r="D139" s="1">
        <f t="shared" si="2"/>
        <v>2.8660000000000001</v>
      </c>
    </row>
    <row r="140" spans="2:4" x14ac:dyDescent="0.25">
      <c r="B140" s="1">
        <v>286</v>
      </c>
      <c r="C140" s="2">
        <v>-2.858E-6</v>
      </c>
      <c r="D140" s="1">
        <f t="shared" si="2"/>
        <v>2.8580000000000001</v>
      </c>
    </row>
    <row r="141" spans="2:4" x14ac:dyDescent="0.25">
      <c r="B141" s="1">
        <v>288</v>
      </c>
      <c r="C141" s="2">
        <v>-2.8669999999999998E-6</v>
      </c>
      <c r="D141" s="1">
        <f t="shared" si="2"/>
        <v>2.867</v>
      </c>
    </row>
    <row r="142" spans="2:4" x14ac:dyDescent="0.25">
      <c r="B142" s="1">
        <v>290</v>
      </c>
      <c r="C142" s="2">
        <v>-2.847E-6</v>
      </c>
      <c r="D142" s="1">
        <f t="shared" si="2"/>
        <v>2.847</v>
      </c>
    </row>
    <row r="143" spans="2:4" x14ac:dyDescent="0.25">
      <c r="B143" s="1">
        <v>292</v>
      </c>
      <c r="C143" s="2">
        <v>-2.8090000000000001E-6</v>
      </c>
      <c r="D143" s="1">
        <f t="shared" si="2"/>
        <v>2.8090000000000002</v>
      </c>
    </row>
    <row r="144" spans="2:4" x14ac:dyDescent="0.25">
      <c r="B144" s="1">
        <v>294</v>
      </c>
      <c r="C144" s="2">
        <v>-2.9040000000000001E-6</v>
      </c>
      <c r="D144" s="1">
        <f t="shared" si="2"/>
        <v>2.9039999999999999</v>
      </c>
    </row>
    <row r="145" spans="2:4" x14ac:dyDescent="0.25">
      <c r="B145" s="1">
        <v>296</v>
      </c>
      <c r="C145" s="2">
        <v>-2.723E-6</v>
      </c>
      <c r="D145" s="1">
        <f t="shared" si="2"/>
        <v>2.7229999999999999</v>
      </c>
    </row>
    <row r="146" spans="2:4" x14ac:dyDescent="0.25">
      <c r="B146" s="1">
        <v>298</v>
      </c>
      <c r="C146" s="2">
        <v>-2.8289999999999999E-6</v>
      </c>
      <c r="D146" s="1">
        <f t="shared" si="2"/>
        <v>2.8289999999999997</v>
      </c>
    </row>
    <row r="147" spans="2:4" x14ac:dyDescent="0.25">
      <c r="B147" s="1">
        <v>300</v>
      </c>
      <c r="C147" s="2">
        <v>-2.6989999999999999E-6</v>
      </c>
      <c r="D147" s="1">
        <f t="shared" si="2"/>
        <v>2.6989999999999998</v>
      </c>
    </row>
    <row r="148" spans="2:4" x14ac:dyDescent="0.25">
      <c r="B148" s="1">
        <v>302</v>
      </c>
      <c r="C148" s="2">
        <v>-2.7520000000000001E-6</v>
      </c>
      <c r="D148" s="1">
        <f t="shared" si="2"/>
        <v>2.7520000000000002</v>
      </c>
    </row>
    <row r="149" spans="2:4" x14ac:dyDescent="0.25">
      <c r="B149" s="1">
        <v>304</v>
      </c>
      <c r="C149" s="2">
        <v>-2.723E-6</v>
      </c>
      <c r="D149" s="1">
        <f t="shared" si="2"/>
        <v>2.7229999999999999</v>
      </c>
    </row>
    <row r="150" spans="2:4" x14ac:dyDescent="0.25">
      <c r="B150" s="1">
        <v>306</v>
      </c>
      <c r="C150" s="2">
        <v>-2.7530000000000002E-6</v>
      </c>
      <c r="D150" s="1">
        <f t="shared" si="2"/>
        <v>2.7530000000000001</v>
      </c>
    </row>
    <row r="151" spans="2:4" x14ac:dyDescent="0.25">
      <c r="B151" s="1">
        <v>308</v>
      </c>
      <c r="C151" s="2">
        <v>-2.604E-6</v>
      </c>
      <c r="D151" s="1">
        <f t="shared" si="2"/>
        <v>2.6040000000000001</v>
      </c>
    </row>
    <row r="152" spans="2:4" x14ac:dyDescent="0.25">
      <c r="B152" s="1">
        <v>310</v>
      </c>
      <c r="C152" s="2">
        <v>-2.7369999999999998E-6</v>
      </c>
      <c r="D152" s="1">
        <f t="shared" si="2"/>
        <v>2.7369999999999997</v>
      </c>
    </row>
    <row r="153" spans="2:4" x14ac:dyDescent="0.25">
      <c r="B153" s="1">
        <v>312</v>
      </c>
      <c r="C153" s="2">
        <v>-2.6910000000000002E-6</v>
      </c>
      <c r="D153" s="1">
        <f t="shared" si="2"/>
        <v>2.6910000000000003</v>
      </c>
    </row>
    <row r="154" spans="2:4" x14ac:dyDescent="0.25">
      <c r="B154" s="1">
        <v>314</v>
      </c>
      <c r="C154" s="2">
        <v>-2.6000000000000001E-6</v>
      </c>
      <c r="D154" s="1">
        <f t="shared" si="2"/>
        <v>2.6</v>
      </c>
    </row>
    <row r="155" spans="2:4" x14ac:dyDescent="0.25">
      <c r="B155" s="1">
        <v>316</v>
      </c>
      <c r="C155" s="2">
        <v>-2.6369999999999999E-6</v>
      </c>
      <c r="D155" s="1">
        <f t="shared" si="2"/>
        <v>2.637</v>
      </c>
    </row>
    <row r="156" spans="2:4" x14ac:dyDescent="0.25">
      <c r="B156" s="1">
        <v>318</v>
      </c>
      <c r="C156" s="2">
        <v>-2.7099999999999999E-6</v>
      </c>
      <c r="D156" s="1">
        <f t="shared" si="2"/>
        <v>2.71</v>
      </c>
    </row>
    <row r="157" spans="2:4" x14ac:dyDescent="0.25">
      <c r="B157" s="1">
        <v>320</v>
      </c>
      <c r="C157" s="2">
        <v>-2.661E-6</v>
      </c>
      <c r="D157" s="1">
        <f t="shared" si="2"/>
        <v>2.661</v>
      </c>
    </row>
    <row r="158" spans="2:4" x14ac:dyDescent="0.25">
      <c r="B158" s="1">
        <v>322</v>
      </c>
      <c r="C158" s="2">
        <v>-2.7039999999999999E-6</v>
      </c>
      <c r="D158" s="1">
        <f t="shared" si="2"/>
        <v>2.7039999999999997</v>
      </c>
    </row>
    <row r="159" spans="2:4" x14ac:dyDescent="0.25">
      <c r="B159" s="1">
        <v>324</v>
      </c>
      <c r="C159" s="2">
        <v>-2.605E-6</v>
      </c>
      <c r="D159" s="1">
        <f t="shared" si="2"/>
        <v>2.605</v>
      </c>
    </row>
    <row r="160" spans="2:4" x14ac:dyDescent="0.25">
      <c r="B160" s="1">
        <v>326</v>
      </c>
      <c r="C160" s="2">
        <v>-2.6129999999999998E-6</v>
      </c>
      <c r="D160" s="1">
        <f t="shared" si="2"/>
        <v>2.613</v>
      </c>
    </row>
    <row r="161" spans="2:4" x14ac:dyDescent="0.25">
      <c r="B161" s="1">
        <v>328</v>
      </c>
      <c r="C161" s="2">
        <v>-2.5849999999999998E-6</v>
      </c>
      <c r="D161" s="1">
        <f t="shared" si="2"/>
        <v>2.585</v>
      </c>
    </row>
    <row r="162" spans="2:4" x14ac:dyDescent="0.25">
      <c r="B162" s="1">
        <v>330</v>
      </c>
      <c r="C162" s="2">
        <v>-2.5569999999999998E-6</v>
      </c>
      <c r="D162" s="1">
        <f t="shared" si="2"/>
        <v>2.5569999999999999</v>
      </c>
    </row>
    <row r="163" spans="2:4" x14ac:dyDescent="0.25">
      <c r="B163" s="1">
        <v>332</v>
      </c>
      <c r="C163" s="2">
        <v>-2.5100000000000001E-6</v>
      </c>
      <c r="D163" s="1">
        <f t="shared" si="2"/>
        <v>2.5100000000000002</v>
      </c>
    </row>
    <row r="164" spans="2:4" x14ac:dyDescent="0.25">
      <c r="B164" s="1">
        <v>334</v>
      </c>
      <c r="C164" s="2">
        <v>-2.5909999999999998E-6</v>
      </c>
      <c r="D164" s="1">
        <f t="shared" si="2"/>
        <v>2.5909999999999997</v>
      </c>
    </row>
    <row r="165" spans="2:4" x14ac:dyDescent="0.25">
      <c r="B165" s="1">
        <v>336</v>
      </c>
      <c r="C165" s="2">
        <v>-2.486E-6</v>
      </c>
      <c r="D165" s="1">
        <f t="shared" si="2"/>
        <v>2.4860000000000002</v>
      </c>
    </row>
    <row r="166" spans="2:4" x14ac:dyDescent="0.25">
      <c r="B166" s="1">
        <v>338</v>
      </c>
      <c r="C166" s="2">
        <v>-2.6230000000000001E-6</v>
      </c>
      <c r="D166" s="1">
        <f t="shared" si="2"/>
        <v>2.6230000000000002</v>
      </c>
    </row>
    <row r="167" spans="2:4" x14ac:dyDescent="0.25">
      <c r="B167" s="1">
        <v>340</v>
      </c>
      <c r="C167" s="2">
        <v>-2.4329999999999998E-6</v>
      </c>
      <c r="D167" s="1">
        <f t="shared" si="2"/>
        <v>2.4329999999999998</v>
      </c>
    </row>
    <row r="168" spans="2:4" x14ac:dyDescent="0.25">
      <c r="B168" s="1">
        <v>342</v>
      </c>
      <c r="C168" s="2">
        <v>-2.3989999999999998E-6</v>
      </c>
      <c r="D168" s="1">
        <f t="shared" si="2"/>
        <v>2.399</v>
      </c>
    </row>
    <row r="169" spans="2:4" x14ac:dyDescent="0.25">
      <c r="B169" s="1">
        <v>344</v>
      </c>
      <c r="C169" s="2">
        <v>-2.4889999999999998E-6</v>
      </c>
      <c r="D169" s="1">
        <f t="shared" si="2"/>
        <v>2.4889999999999999</v>
      </c>
    </row>
    <row r="170" spans="2:4" x14ac:dyDescent="0.25">
      <c r="B170" s="1">
        <v>346</v>
      </c>
      <c r="C170" s="2">
        <v>-2.413E-6</v>
      </c>
      <c r="D170" s="1">
        <f t="shared" si="2"/>
        <v>2.4129999999999998</v>
      </c>
    </row>
    <row r="171" spans="2:4" x14ac:dyDescent="0.25">
      <c r="B171" s="1">
        <v>348</v>
      </c>
      <c r="C171" s="2">
        <v>-2.4760000000000001E-6</v>
      </c>
      <c r="D171" s="1">
        <f t="shared" si="2"/>
        <v>2.476</v>
      </c>
    </row>
    <row r="172" spans="2:4" x14ac:dyDescent="0.25">
      <c r="B172" s="1">
        <v>350</v>
      </c>
      <c r="C172" s="2">
        <v>-2.3460000000000001E-6</v>
      </c>
      <c r="D172" s="1">
        <f t="shared" si="2"/>
        <v>2.3460000000000001</v>
      </c>
    </row>
    <row r="173" spans="2:4" x14ac:dyDescent="0.25">
      <c r="B173" s="1">
        <v>352</v>
      </c>
      <c r="C173" s="2">
        <v>-2.3180000000000001E-6</v>
      </c>
      <c r="D173" s="1">
        <f t="shared" si="2"/>
        <v>2.3180000000000001</v>
      </c>
    </row>
    <row r="174" spans="2:4" x14ac:dyDescent="0.25">
      <c r="B174" s="1">
        <v>354</v>
      </c>
      <c r="C174" s="2">
        <v>-2.3800000000000001E-6</v>
      </c>
      <c r="D174" s="1">
        <f t="shared" si="2"/>
        <v>2.38</v>
      </c>
    </row>
    <row r="175" spans="2:4" x14ac:dyDescent="0.25">
      <c r="B175" s="1">
        <v>356</v>
      </c>
      <c r="C175" s="2">
        <v>-2.3520000000000001E-6</v>
      </c>
      <c r="D175" s="1">
        <f t="shared" si="2"/>
        <v>2.3520000000000003</v>
      </c>
    </row>
    <row r="176" spans="2:4" x14ac:dyDescent="0.25">
      <c r="B176" s="1">
        <v>358</v>
      </c>
      <c r="C176" s="2">
        <v>-2.351E-6</v>
      </c>
      <c r="D176" s="1">
        <f t="shared" si="2"/>
        <v>2.351</v>
      </c>
    </row>
    <row r="177" spans="2:4" x14ac:dyDescent="0.25">
      <c r="B177" s="1">
        <v>360</v>
      </c>
      <c r="C177" s="2">
        <v>-2.289E-6</v>
      </c>
      <c r="D177" s="1">
        <f t="shared" si="2"/>
        <v>2.2890000000000001</v>
      </c>
    </row>
    <row r="178" spans="2:4" x14ac:dyDescent="0.25">
      <c r="B178" s="1">
        <v>362</v>
      </c>
      <c r="C178" s="2">
        <v>-2.362E-6</v>
      </c>
      <c r="D178" s="1">
        <f t="shared" si="2"/>
        <v>2.3620000000000001</v>
      </c>
    </row>
    <row r="179" spans="2:4" x14ac:dyDescent="0.25">
      <c r="B179" s="1">
        <v>364</v>
      </c>
      <c r="C179" s="2">
        <v>-2.3E-6</v>
      </c>
      <c r="D179" s="1">
        <f t="shared" si="2"/>
        <v>2.2999999999999998</v>
      </c>
    </row>
    <row r="180" spans="2:4" x14ac:dyDescent="0.25">
      <c r="B180" s="1">
        <v>366</v>
      </c>
      <c r="C180" s="2">
        <v>-2.3800000000000001E-6</v>
      </c>
      <c r="D180" s="1">
        <f t="shared" si="2"/>
        <v>2.38</v>
      </c>
    </row>
    <row r="181" spans="2:4" x14ac:dyDescent="0.25">
      <c r="B181" s="1">
        <v>368</v>
      </c>
      <c r="C181" s="2">
        <v>-2.3329999999999999E-6</v>
      </c>
      <c r="D181" s="1">
        <f t="shared" si="2"/>
        <v>2.3329999999999997</v>
      </c>
    </row>
    <row r="182" spans="2:4" x14ac:dyDescent="0.25">
      <c r="B182" s="1">
        <v>370</v>
      </c>
      <c r="C182" s="2">
        <v>-2.3140000000000002E-6</v>
      </c>
      <c r="D182" s="1">
        <f t="shared" si="2"/>
        <v>2.3140000000000001</v>
      </c>
    </row>
    <row r="183" spans="2:4" x14ac:dyDescent="0.25">
      <c r="B183" s="1">
        <v>372</v>
      </c>
      <c r="C183" s="2">
        <v>-2.2709999999999999E-6</v>
      </c>
      <c r="D183" s="1">
        <f t="shared" si="2"/>
        <v>2.2709999999999999</v>
      </c>
    </row>
    <row r="184" spans="2:4" x14ac:dyDescent="0.25">
      <c r="B184" s="1">
        <v>374</v>
      </c>
      <c r="C184" s="2">
        <v>-2.3800000000000001E-6</v>
      </c>
      <c r="D184" s="1">
        <f t="shared" si="2"/>
        <v>2.38</v>
      </c>
    </row>
    <row r="185" spans="2:4" x14ac:dyDescent="0.25">
      <c r="B185" s="1">
        <v>376</v>
      </c>
      <c r="C185" s="2">
        <v>-2.2409999999999998E-6</v>
      </c>
      <c r="D185" s="1">
        <f t="shared" si="2"/>
        <v>2.2409999999999997</v>
      </c>
    </row>
    <row r="186" spans="2:4" x14ac:dyDescent="0.25">
      <c r="B186" s="1">
        <v>378</v>
      </c>
      <c r="C186" s="2">
        <v>-2.295E-6</v>
      </c>
      <c r="D186" s="1">
        <f t="shared" si="2"/>
        <v>2.2949999999999999</v>
      </c>
    </row>
    <row r="187" spans="2:4" x14ac:dyDescent="0.25">
      <c r="B187" s="1">
        <v>380</v>
      </c>
      <c r="C187" s="2">
        <v>-2.2469999999999998E-6</v>
      </c>
      <c r="D187" s="1">
        <f t="shared" si="2"/>
        <v>2.2469999999999999</v>
      </c>
    </row>
    <row r="188" spans="2:4" x14ac:dyDescent="0.25">
      <c r="B188" s="1">
        <v>382</v>
      </c>
      <c r="C188" s="2">
        <v>-2.165E-6</v>
      </c>
      <c r="D188" s="1">
        <f t="shared" si="2"/>
        <v>2.165</v>
      </c>
    </row>
    <row r="189" spans="2:4" x14ac:dyDescent="0.25">
      <c r="B189" s="1">
        <v>384</v>
      </c>
      <c r="C189" s="2">
        <v>-2.1950000000000002E-6</v>
      </c>
      <c r="D189" s="1">
        <f t="shared" si="2"/>
        <v>2.1950000000000003</v>
      </c>
    </row>
    <row r="190" spans="2:4" x14ac:dyDescent="0.25">
      <c r="B190" s="1">
        <v>386</v>
      </c>
      <c r="C190" s="2">
        <v>-2.2000000000000001E-6</v>
      </c>
      <c r="D190" s="1">
        <f t="shared" si="2"/>
        <v>2.2000000000000002</v>
      </c>
    </row>
    <row r="191" spans="2:4" x14ac:dyDescent="0.25">
      <c r="B191" s="1">
        <v>388</v>
      </c>
      <c r="C191" s="2">
        <v>-2.2409999999999998E-6</v>
      </c>
      <c r="D191" s="1">
        <f t="shared" si="2"/>
        <v>2.2409999999999997</v>
      </c>
    </row>
    <row r="192" spans="2:4" x14ac:dyDescent="0.25">
      <c r="B192" s="1">
        <v>390</v>
      </c>
      <c r="C192" s="2">
        <v>-2.1789999999999998E-6</v>
      </c>
      <c r="D192" s="1">
        <f t="shared" si="2"/>
        <v>2.1789999999999998</v>
      </c>
    </row>
    <row r="193" spans="2:4" x14ac:dyDescent="0.25">
      <c r="B193" s="1">
        <v>392</v>
      </c>
      <c r="C193" s="2">
        <v>-2.2079999999999999E-6</v>
      </c>
      <c r="D193" s="1">
        <f t="shared" si="2"/>
        <v>2.2079999999999997</v>
      </c>
    </row>
    <row r="194" spans="2:4" x14ac:dyDescent="0.25">
      <c r="B194" s="1">
        <v>394</v>
      </c>
      <c r="C194" s="2">
        <v>-2.1950000000000002E-6</v>
      </c>
      <c r="D194" s="1">
        <f t="shared" si="2"/>
        <v>2.1950000000000003</v>
      </c>
    </row>
    <row r="195" spans="2:4" x14ac:dyDescent="0.25">
      <c r="B195" s="1">
        <v>396</v>
      </c>
      <c r="C195" s="2">
        <v>-2.2239999999999998E-6</v>
      </c>
      <c r="D195" s="1">
        <f t="shared" si="2"/>
        <v>2.2239999999999998</v>
      </c>
    </row>
    <row r="196" spans="2:4" x14ac:dyDescent="0.25">
      <c r="B196" s="1">
        <v>398</v>
      </c>
      <c r="C196" s="2">
        <v>-2.0999999999999998E-6</v>
      </c>
      <c r="D196" s="1">
        <f t="shared" ref="D196:D259" si="3">C196*(-1000000)</f>
        <v>2.0999999999999996</v>
      </c>
    </row>
    <row r="197" spans="2:4" x14ac:dyDescent="0.25">
      <c r="B197" s="1">
        <v>400</v>
      </c>
      <c r="C197" s="2">
        <v>-2.2129999999999998E-6</v>
      </c>
      <c r="D197" s="1">
        <f t="shared" si="3"/>
        <v>2.2129999999999996</v>
      </c>
    </row>
    <row r="198" spans="2:4" x14ac:dyDescent="0.25">
      <c r="B198" s="1">
        <v>402</v>
      </c>
      <c r="C198" s="2">
        <v>-2.227E-6</v>
      </c>
      <c r="D198" s="1">
        <f t="shared" si="3"/>
        <v>2.2269999999999999</v>
      </c>
    </row>
    <row r="199" spans="2:4" x14ac:dyDescent="0.25">
      <c r="B199" s="1">
        <v>404</v>
      </c>
      <c r="C199" s="2">
        <v>-2.1380000000000001E-6</v>
      </c>
      <c r="D199" s="1">
        <f t="shared" si="3"/>
        <v>2.1379999999999999</v>
      </c>
    </row>
    <row r="200" spans="2:4" x14ac:dyDescent="0.25">
      <c r="B200" s="1">
        <v>406</v>
      </c>
      <c r="C200" s="2">
        <v>-2.1789999999999998E-6</v>
      </c>
      <c r="D200" s="1">
        <f t="shared" si="3"/>
        <v>2.1789999999999998</v>
      </c>
    </row>
    <row r="201" spans="2:4" x14ac:dyDescent="0.25">
      <c r="B201" s="1">
        <v>408</v>
      </c>
      <c r="C201" s="2">
        <v>-2.1409999999999999E-6</v>
      </c>
      <c r="D201" s="1">
        <f t="shared" si="3"/>
        <v>2.141</v>
      </c>
    </row>
    <row r="202" spans="2:4" x14ac:dyDescent="0.25">
      <c r="B202" s="1">
        <v>410</v>
      </c>
      <c r="C202" s="2">
        <v>-2.0949999999999998E-6</v>
      </c>
      <c r="D202" s="1">
        <f t="shared" si="3"/>
        <v>2.0949999999999998</v>
      </c>
    </row>
    <row r="203" spans="2:4" x14ac:dyDescent="0.25">
      <c r="B203" s="1">
        <v>412</v>
      </c>
      <c r="C203" s="2">
        <v>-2.0030000000000001E-6</v>
      </c>
      <c r="D203" s="1">
        <f t="shared" si="3"/>
        <v>2.0030000000000001</v>
      </c>
    </row>
    <row r="204" spans="2:4" x14ac:dyDescent="0.25">
      <c r="B204" s="1">
        <v>414</v>
      </c>
      <c r="C204" s="2">
        <v>-2.0889999999999998E-6</v>
      </c>
      <c r="D204" s="1">
        <f t="shared" si="3"/>
        <v>2.089</v>
      </c>
    </row>
    <row r="205" spans="2:4" x14ac:dyDescent="0.25">
      <c r="B205" s="1">
        <v>416</v>
      </c>
      <c r="C205" s="2">
        <v>-2.075E-6</v>
      </c>
      <c r="D205" s="1">
        <f t="shared" si="3"/>
        <v>2.0750000000000002</v>
      </c>
    </row>
    <row r="206" spans="2:4" x14ac:dyDescent="0.25">
      <c r="B206" s="1">
        <v>418</v>
      </c>
      <c r="C206" s="2">
        <v>-2.0650000000000001E-6</v>
      </c>
      <c r="D206" s="1">
        <f t="shared" si="3"/>
        <v>2.0649999999999999</v>
      </c>
    </row>
    <row r="207" spans="2:4" x14ac:dyDescent="0.25">
      <c r="B207" s="1">
        <v>420</v>
      </c>
      <c r="C207" s="2">
        <v>-2.1710000000000001E-6</v>
      </c>
      <c r="D207" s="1">
        <f t="shared" si="3"/>
        <v>2.1710000000000003</v>
      </c>
    </row>
    <row r="208" spans="2:4" x14ac:dyDescent="0.25">
      <c r="B208" s="1">
        <v>422</v>
      </c>
      <c r="C208" s="2">
        <v>-2.1469999999999999E-6</v>
      </c>
      <c r="D208" s="1">
        <f t="shared" si="3"/>
        <v>2.1469999999999998</v>
      </c>
    </row>
    <row r="209" spans="2:4" x14ac:dyDescent="0.25">
      <c r="B209" s="1">
        <v>424</v>
      </c>
      <c r="C209" s="2">
        <v>-2.1169999999999998E-6</v>
      </c>
      <c r="D209" s="1">
        <f t="shared" si="3"/>
        <v>2.117</v>
      </c>
    </row>
    <row r="210" spans="2:4" x14ac:dyDescent="0.25">
      <c r="B210" s="1">
        <v>426</v>
      </c>
      <c r="C210" s="2">
        <v>-3.8149999999999999E-6</v>
      </c>
      <c r="D210" s="1">
        <f t="shared" si="3"/>
        <v>3.8149999999999999</v>
      </c>
    </row>
    <row r="211" spans="2:4" x14ac:dyDescent="0.25">
      <c r="B211" s="1">
        <v>428</v>
      </c>
      <c r="C211" s="2">
        <v>-4.3889999999999998E-6</v>
      </c>
      <c r="D211" s="1">
        <f t="shared" si="3"/>
        <v>4.3890000000000002</v>
      </c>
    </row>
    <row r="212" spans="2:4" x14ac:dyDescent="0.25">
      <c r="B212" s="1">
        <v>430</v>
      </c>
      <c r="C212" s="2">
        <v>-4.2270000000000004E-6</v>
      </c>
      <c r="D212" s="1">
        <f t="shared" si="3"/>
        <v>4.2270000000000003</v>
      </c>
    </row>
    <row r="213" spans="2:4" x14ac:dyDescent="0.25">
      <c r="B213" s="1">
        <v>432</v>
      </c>
      <c r="C213" s="2">
        <v>-4.2209999999999999E-6</v>
      </c>
      <c r="D213" s="1">
        <f t="shared" si="3"/>
        <v>4.2210000000000001</v>
      </c>
    </row>
    <row r="214" spans="2:4" x14ac:dyDescent="0.25">
      <c r="B214" s="1">
        <v>434</v>
      </c>
      <c r="C214" s="2">
        <v>-4.1110000000000001E-6</v>
      </c>
      <c r="D214" s="1">
        <f t="shared" si="3"/>
        <v>4.1109999999999998</v>
      </c>
    </row>
    <row r="215" spans="2:4" x14ac:dyDescent="0.25">
      <c r="B215" s="1">
        <v>436</v>
      </c>
      <c r="C215" s="2">
        <v>-4.0539999999999996E-6</v>
      </c>
      <c r="D215" s="1">
        <f t="shared" si="3"/>
        <v>4.0539999999999994</v>
      </c>
    </row>
    <row r="216" spans="2:4" x14ac:dyDescent="0.25">
      <c r="B216" s="1">
        <v>438</v>
      </c>
      <c r="C216" s="2">
        <v>-3.9020000000000001E-6</v>
      </c>
      <c r="D216" s="1">
        <f t="shared" si="3"/>
        <v>3.9020000000000001</v>
      </c>
    </row>
    <row r="217" spans="2:4" x14ac:dyDescent="0.25">
      <c r="B217" s="1">
        <v>440</v>
      </c>
      <c r="C217" s="2">
        <v>-3.6689999999999999E-6</v>
      </c>
      <c r="D217" s="1">
        <f t="shared" si="3"/>
        <v>3.669</v>
      </c>
    </row>
    <row r="218" spans="2:4" x14ac:dyDescent="0.25">
      <c r="B218" s="1">
        <v>442</v>
      </c>
      <c r="C218" s="2">
        <v>-3.6540000000000001E-6</v>
      </c>
      <c r="D218" s="1">
        <f t="shared" si="3"/>
        <v>3.6539999999999999</v>
      </c>
    </row>
    <row r="219" spans="2:4" x14ac:dyDescent="0.25">
      <c r="B219" s="1">
        <v>444</v>
      </c>
      <c r="C219" s="2">
        <v>-3.534E-6</v>
      </c>
      <c r="D219" s="1">
        <f t="shared" si="3"/>
        <v>3.5339999999999998</v>
      </c>
    </row>
    <row r="220" spans="2:4" x14ac:dyDescent="0.25">
      <c r="B220" s="1">
        <v>446</v>
      </c>
      <c r="C220" s="2">
        <v>-3.5880000000000002E-6</v>
      </c>
      <c r="D220" s="1">
        <f t="shared" si="3"/>
        <v>3.5880000000000001</v>
      </c>
    </row>
    <row r="221" spans="2:4" x14ac:dyDescent="0.25">
      <c r="B221" s="1">
        <v>448</v>
      </c>
      <c r="C221" s="2">
        <v>-3.5669999999999999E-6</v>
      </c>
      <c r="D221" s="1">
        <f t="shared" si="3"/>
        <v>3.5669999999999997</v>
      </c>
    </row>
    <row r="222" spans="2:4" x14ac:dyDescent="0.25">
      <c r="B222" s="1">
        <v>450</v>
      </c>
      <c r="C222" s="2">
        <v>-3.501E-6</v>
      </c>
      <c r="D222" s="1">
        <f t="shared" si="3"/>
        <v>3.5009999999999999</v>
      </c>
    </row>
    <row r="223" spans="2:4" x14ac:dyDescent="0.25">
      <c r="B223" s="1">
        <v>452</v>
      </c>
      <c r="C223" s="2">
        <v>-3.534E-6</v>
      </c>
      <c r="D223" s="1">
        <f t="shared" si="3"/>
        <v>3.5339999999999998</v>
      </c>
    </row>
    <row r="224" spans="2:4" x14ac:dyDescent="0.25">
      <c r="B224" s="1">
        <v>454</v>
      </c>
      <c r="C224" s="2">
        <v>-3.5300000000000001E-6</v>
      </c>
      <c r="D224" s="1">
        <f t="shared" si="3"/>
        <v>3.5300000000000002</v>
      </c>
    </row>
    <row r="225" spans="2:4" x14ac:dyDescent="0.25">
      <c r="B225" s="1">
        <v>456</v>
      </c>
      <c r="C225" s="2">
        <v>-3.6349999999999999E-6</v>
      </c>
      <c r="D225" s="1">
        <f t="shared" si="3"/>
        <v>3.6349999999999998</v>
      </c>
    </row>
    <row r="226" spans="2:4" x14ac:dyDescent="0.25">
      <c r="B226" s="1">
        <v>458</v>
      </c>
      <c r="C226" s="2">
        <v>-3.6480000000000001E-6</v>
      </c>
      <c r="D226" s="1">
        <f t="shared" si="3"/>
        <v>3.6480000000000001</v>
      </c>
    </row>
    <row r="227" spans="2:4" x14ac:dyDescent="0.25">
      <c r="B227" s="1">
        <v>460</v>
      </c>
      <c r="C227" s="2">
        <v>-3.4960000000000001E-6</v>
      </c>
      <c r="D227" s="1">
        <f t="shared" si="3"/>
        <v>3.496</v>
      </c>
    </row>
    <row r="228" spans="2:4" x14ac:dyDescent="0.25">
      <c r="B228" s="1">
        <v>462</v>
      </c>
      <c r="C228" s="2">
        <v>-3.5719999999999999E-6</v>
      </c>
      <c r="D228" s="1">
        <f t="shared" si="3"/>
        <v>3.5720000000000001</v>
      </c>
    </row>
    <row r="229" spans="2:4" x14ac:dyDescent="0.25">
      <c r="B229" s="1">
        <v>464</v>
      </c>
      <c r="C229" s="2">
        <v>-3.5260000000000002E-6</v>
      </c>
      <c r="D229" s="1">
        <f t="shared" si="3"/>
        <v>3.5260000000000002</v>
      </c>
    </row>
    <row r="230" spans="2:4" x14ac:dyDescent="0.25">
      <c r="B230" s="1">
        <v>466</v>
      </c>
      <c r="C230" s="2">
        <v>-3.6100000000000002E-6</v>
      </c>
      <c r="D230" s="1">
        <f t="shared" si="3"/>
        <v>3.6100000000000003</v>
      </c>
    </row>
    <row r="231" spans="2:4" x14ac:dyDescent="0.25">
      <c r="B231" s="1">
        <v>468</v>
      </c>
      <c r="C231" s="2">
        <v>-3.63E-6</v>
      </c>
      <c r="D231" s="1">
        <f t="shared" si="3"/>
        <v>3.63</v>
      </c>
    </row>
    <row r="232" spans="2:4" x14ac:dyDescent="0.25">
      <c r="B232" s="1">
        <v>470</v>
      </c>
      <c r="C232" s="2">
        <v>-3.4539999999999999E-6</v>
      </c>
      <c r="D232" s="1">
        <f t="shared" si="3"/>
        <v>3.4539999999999997</v>
      </c>
    </row>
    <row r="233" spans="2:4" x14ac:dyDescent="0.25">
      <c r="B233" s="1">
        <v>472</v>
      </c>
      <c r="C233" s="2">
        <v>-3.5540000000000002E-6</v>
      </c>
      <c r="D233" s="1">
        <f t="shared" si="3"/>
        <v>3.5540000000000003</v>
      </c>
    </row>
    <row r="234" spans="2:4" x14ac:dyDescent="0.25">
      <c r="B234" s="1">
        <v>474</v>
      </c>
      <c r="C234" s="2">
        <v>-3.5240000000000001E-6</v>
      </c>
      <c r="D234" s="1">
        <f t="shared" si="3"/>
        <v>3.524</v>
      </c>
    </row>
    <row r="235" spans="2:4" x14ac:dyDescent="0.25">
      <c r="B235" s="1">
        <v>476</v>
      </c>
      <c r="C235" s="2">
        <v>-3.5880000000000002E-6</v>
      </c>
      <c r="D235" s="1">
        <f t="shared" si="3"/>
        <v>3.5880000000000001</v>
      </c>
    </row>
    <row r="236" spans="2:4" x14ac:dyDescent="0.25">
      <c r="B236" s="1">
        <v>478</v>
      </c>
      <c r="C236" s="2">
        <v>-3.6389999999999998E-6</v>
      </c>
      <c r="D236" s="1">
        <f t="shared" si="3"/>
        <v>3.6389999999999998</v>
      </c>
    </row>
    <row r="237" spans="2:4" x14ac:dyDescent="0.25">
      <c r="B237" s="1">
        <v>480</v>
      </c>
      <c r="C237" s="2">
        <v>-3.5779999999999999E-6</v>
      </c>
      <c r="D237" s="1">
        <f t="shared" si="3"/>
        <v>3.5779999999999998</v>
      </c>
    </row>
    <row r="238" spans="2:4" x14ac:dyDescent="0.25">
      <c r="B238" s="1">
        <v>482</v>
      </c>
      <c r="C238" s="2">
        <v>-3.658E-6</v>
      </c>
      <c r="D238" s="1">
        <f t="shared" si="3"/>
        <v>3.6579999999999999</v>
      </c>
    </row>
    <row r="239" spans="2:4" x14ac:dyDescent="0.25">
      <c r="B239" s="1">
        <v>484</v>
      </c>
      <c r="C239" s="2">
        <v>-3.6480000000000001E-6</v>
      </c>
      <c r="D239" s="1">
        <f t="shared" si="3"/>
        <v>3.6480000000000001</v>
      </c>
    </row>
    <row r="240" spans="2:4" x14ac:dyDescent="0.25">
      <c r="B240" s="1">
        <v>486</v>
      </c>
      <c r="C240" s="2">
        <v>-3.5149999999999998E-6</v>
      </c>
      <c r="D240" s="1">
        <f t="shared" si="3"/>
        <v>3.5149999999999997</v>
      </c>
    </row>
    <row r="241" spans="2:4" x14ac:dyDescent="0.25">
      <c r="B241" s="1">
        <v>488</v>
      </c>
      <c r="C241" s="2">
        <v>-3.5099999999999999E-6</v>
      </c>
      <c r="D241" s="1">
        <f t="shared" si="3"/>
        <v>3.51</v>
      </c>
    </row>
    <row r="242" spans="2:4" x14ac:dyDescent="0.25">
      <c r="B242" s="1">
        <v>490</v>
      </c>
      <c r="C242" s="2">
        <v>-3.5719999999999999E-6</v>
      </c>
      <c r="D242" s="1">
        <f t="shared" si="3"/>
        <v>3.5720000000000001</v>
      </c>
    </row>
    <row r="243" spans="2:4" x14ac:dyDescent="0.25">
      <c r="B243" s="1">
        <v>492</v>
      </c>
      <c r="C243" s="2">
        <v>-3.4769999999999999E-6</v>
      </c>
      <c r="D243" s="1">
        <f t="shared" si="3"/>
        <v>3.4769999999999999</v>
      </c>
    </row>
    <row r="244" spans="2:4" x14ac:dyDescent="0.25">
      <c r="B244" s="1">
        <v>494</v>
      </c>
      <c r="C244" s="2">
        <v>-3.4829999999999999E-6</v>
      </c>
      <c r="D244" s="1">
        <f t="shared" si="3"/>
        <v>3.4830000000000001</v>
      </c>
    </row>
    <row r="245" spans="2:4" x14ac:dyDescent="0.25">
      <c r="B245" s="1">
        <v>496</v>
      </c>
      <c r="C245" s="2">
        <v>-3.6150000000000001E-6</v>
      </c>
      <c r="D245" s="1">
        <f t="shared" si="3"/>
        <v>3.6150000000000002</v>
      </c>
    </row>
    <row r="246" spans="2:4" x14ac:dyDescent="0.25">
      <c r="B246" s="1">
        <v>498</v>
      </c>
      <c r="C246" s="2">
        <v>-3.6160000000000002E-6</v>
      </c>
      <c r="D246" s="1">
        <f t="shared" si="3"/>
        <v>3.6160000000000001</v>
      </c>
    </row>
    <row r="247" spans="2:4" x14ac:dyDescent="0.25">
      <c r="B247" s="1">
        <v>500</v>
      </c>
      <c r="C247" s="2">
        <v>-3.6049999999999998E-6</v>
      </c>
      <c r="D247" s="1">
        <f t="shared" si="3"/>
        <v>3.605</v>
      </c>
    </row>
    <row r="248" spans="2:4" x14ac:dyDescent="0.25">
      <c r="B248" s="1">
        <v>502</v>
      </c>
      <c r="C248" s="2">
        <v>-3.4920000000000002E-6</v>
      </c>
      <c r="D248" s="1">
        <f t="shared" si="3"/>
        <v>3.492</v>
      </c>
    </row>
    <row r="249" spans="2:4" x14ac:dyDescent="0.25">
      <c r="B249" s="1">
        <v>504</v>
      </c>
      <c r="C249" s="2">
        <v>-3.6440000000000002E-6</v>
      </c>
      <c r="D249" s="1">
        <f t="shared" si="3"/>
        <v>3.6440000000000001</v>
      </c>
    </row>
    <row r="250" spans="2:4" x14ac:dyDescent="0.25">
      <c r="B250" s="1">
        <v>506</v>
      </c>
      <c r="C250" s="2">
        <v>-3.54E-6</v>
      </c>
      <c r="D250" s="1">
        <f t="shared" si="3"/>
        <v>3.54</v>
      </c>
    </row>
    <row r="251" spans="2:4" x14ac:dyDescent="0.25">
      <c r="B251" s="1">
        <v>508</v>
      </c>
      <c r="C251" s="2">
        <v>-3.6160000000000002E-6</v>
      </c>
      <c r="D251" s="1">
        <f t="shared" si="3"/>
        <v>3.6160000000000001</v>
      </c>
    </row>
    <row r="252" spans="2:4" x14ac:dyDescent="0.25">
      <c r="B252" s="1">
        <v>510</v>
      </c>
      <c r="C252" s="2">
        <v>-3.5099999999999999E-6</v>
      </c>
      <c r="D252" s="1">
        <f t="shared" si="3"/>
        <v>3.51</v>
      </c>
    </row>
    <row r="253" spans="2:4" x14ac:dyDescent="0.25">
      <c r="B253" s="1">
        <v>512</v>
      </c>
      <c r="C253" s="2">
        <v>-3.5779999999999999E-6</v>
      </c>
      <c r="D253" s="1">
        <f t="shared" si="3"/>
        <v>3.5779999999999998</v>
      </c>
    </row>
    <row r="254" spans="2:4" x14ac:dyDescent="0.25">
      <c r="B254" s="1">
        <v>514</v>
      </c>
      <c r="C254" s="2">
        <v>-3.5640000000000001E-6</v>
      </c>
      <c r="D254" s="1">
        <f t="shared" si="3"/>
        <v>3.5640000000000001</v>
      </c>
    </row>
    <row r="255" spans="2:4" x14ac:dyDescent="0.25">
      <c r="B255" s="1">
        <v>516</v>
      </c>
      <c r="C255" s="2">
        <v>-3.501E-6</v>
      </c>
      <c r="D255" s="1">
        <f t="shared" si="3"/>
        <v>3.5009999999999999</v>
      </c>
    </row>
    <row r="256" spans="2:4" x14ac:dyDescent="0.25">
      <c r="B256" s="1">
        <v>518</v>
      </c>
      <c r="C256" s="2">
        <v>-3.5719999999999999E-6</v>
      </c>
      <c r="D256" s="1">
        <f t="shared" si="3"/>
        <v>3.5720000000000001</v>
      </c>
    </row>
    <row r="257" spans="2:4" x14ac:dyDescent="0.25">
      <c r="B257" s="1">
        <v>520</v>
      </c>
      <c r="C257" s="2">
        <v>-3.4340000000000001E-6</v>
      </c>
      <c r="D257" s="1">
        <f t="shared" si="3"/>
        <v>3.4340000000000002</v>
      </c>
    </row>
    <row r="258" spans="2:4" x14ac:dyDescent="0.25">
      <c r="B258" s="1">
        <v>522</v>
      </c>
      <c r="C258" s="2">
        <v>-3.5099999999999999E-6</v>
      </c>
      <c r="D258" s="1">
        <f t="shared" si="3"/>
        <v>3.51</v>
      </c>
    </row>
    <row r="259" spans="2:4" x14ac:dyDescent="0.25">
      <c r="B259" s="1">
        <v>524</v>
      </c>
      <c r="C259" s="2">
        <v>-3.5580000000000001E-6</v>
      </c>
      <c r="D259" s="1">
        <f t="shared" si="3"/>
        <v>3.5580000000000003</v>
      </c>
    </row>
    <row r="260" spans="2:4" x14ac:dyDescent="0.25">
      <c r="B260" s="1">
        <v>526</v>
      </c>
      <c r="C260" s="2">
        <v>-3.4809999999999998E-6</v>
      </c>
      <c r="D260" s="1">
        <f t="shared" ref="D260:D323" si="4">C260*(-1000000)</f>
        <v>3.4809999999999999</v>
      </c>
    </row>
    <row r="261" spans="2:4" x14ac:dyDescent="0.25">
      <c r="B261" s="1">
        <v>528</v>
      </c>
      <c r="C261" s="2">
        <v>-3.478E-6</v>
      </c>
      <c r="D261" s="1">
        <f t="shared" si="4"/>
        <v>3.4780000000000002</v>
      </c>
    </row>
    <row r="262" spans="2:4" x14ac:dyDescent="0.25">
      <c r="B262" s="1">
        <v>530</v>
      </c>
      <c r="C262" s="2">
        <v>-3.4589999999999998E-6</v>
      </c>
      <c r="D262" s="1">
        <f t="shared" si="4"/>
        <v>3.4589999999999996</v>
      </c>
    </row>
    <row r="263" spans="2:4" x14ac:dyDescent="0.25">
      <c r="B263" s="1">
        <v>532</v>
      </c>
      <c r="C263" s="2">
        <v>-3.4340000000000001E-6</v>
      </c>
      <c r="D263" s="1">
        <f t="shared" si="4"/>
        <v>3.4340000000000002</v>
      </c>
    </row>
    <row r="264" spans="2:4" x14ac:dyDescent="0.25">
      <c r="B264" s="1">
        <v>534</v>
      </c>
      <c r="C264" s="2">
        <v>-3.41E-6</v>
      </c>
      <c r="D264" s="1">
        <f t="shared" si="4"/>
        <v>3.41</v>
      </c>
    </row>
    <row r="265" spans="2:4" x14ac:dyDescent="0.25">
      <c r="B265" s="1">
        <v>536</v>
      </c>
      <c r="C265" s="2">
        <v>-3.5640000000000001E-6</v>
      </c>
      <c r="D265" s="1">
        <f t="shared" si="4"/>
        <v>3.5640000000000001</v>
      </c>
    </row>
    <row r="266" spans="2:4" x14ac:dyDescent="0.25">
      <c r="B266" s="1">
        <v>538</v>
      </c>
      <c r="C266" s="2">
        <v>-3.6100000000000002E-6</v>
      </c>
      <c r="D266" s="1">
        <f t="shared" si="4"/>
        <v>3.6100000000000003</v>
      </c>
    </row>
    <row r="267" spans="2:4" x14ac:dyDescent="0.25">
      <c r="B267" s="1">
        <v>540</v>
      </c>
      <c r="C267" s="2">
        <v>-3.5580000000000001E-6</v>
      </c>
      <c r="D267" s="1">
        <f t="shared" si="4"/>
        <v>3.5580000000000003</v>
      </c>
    </row>
    <row r="268" spans="2:4" x14ac:dyDescent="0.25">
      <c r="B268" s="1">
        <v>542</v>
      </c>
      <c r="C268" s="2">
        <v>-3.4539999999999999E-6</v>
      </c>
      <c r="D268" s="1">
        <f t="shared" si="4"/>
        <v>3.4539999999999997</v>
      </c>
    </row>
    <row r="269" spans="2:4" x14ac:dyDescent="0.25">
      <c r="B269" s="1">
        <v>544</v>
      </c>
      <c r="C269" s="2">
        <v>-3.5429999999999998E-6</v>
      </c>
      <c r="D269" s="1">
        <f t="shared" si="4"/>
        <v>3.5429999999999997</v>
      </c>
    </row>
    <row r="270" spans="2:4" x14ac:dyDescent="0.25">
      <c r="B270" s="1">
        <v>546</v>
      </c>
      <c r="C270" s="2">
        <v>-3.472E-6</v>
      </c>
      <c r="D270" s="1">
        <f t="shared" si="4"/>
        <v>3.472</v>
      </c>
    </row>
    <row r="271" spans="2:4" x14ac:dyDescent="0.25">
      <c r="B271" s="1">
        <v>548</v>
      </c>
      <c r="C271" s="2">
        <v>-3.5719999999999999E-6</v>
      </c>
      <c r="D271" s="1">
        <f t="shared" si="4"/>
        <v>3.5720000000000001</v>
      </c>
    </row>
    <row r="272" spans="2:4" x14ac:dyDescent="0.25">
      <c r="B272" s="1">
        <v>550</v>
      </c>
      <c r="C272" s="2">
        <v>-3.5580000000000001E-6</v>
      </c>
      <c r="D272" s="1">
        <f t="shared" si="4"/>
        <v>3.5580000000000003</v>
      </c>
    </row>
    <row r="273" spans="2:4" x14ac:dyDescent="0.25">
      <c r="B273" s="1">
        <v>552</v>
      </c>
      <c r="C273" s="2">
        <v>-3.4189999999999998E-6</v>
      </c>
      <c r="D273" s="1">
        <f t="shared" si="4"/>
        <v>3.4189999999999996</v>
      </c>
    </row>
    <row r="274" spans="2:4" x14ac:dyDescent="0.25">
      <c r="B274" s="1">
        <v>554</v>
      </c>
      <c r="C274" s="2">
        <v>-3.3919999999999999E-6</v>
      </c>
      <c r="D274" s="1">
        <f t="shared" si="4"/>
        <v>3.3919999999999999</v>
      </c>
    </row>
    <row r="275" spans="2:4" x14ac:dyDescent="0.25">
      <c r="B275" s="1">
        <v>556</v>
      </c>
      <c r="C275" s="2">
        <v>-3.4400000000000001E-6</v>
      </c>
      <c r="D275" s="1">
        <f t="shared" si="4"/>
        <v>3.44</v>
      </c>
    </row>
    <row r="276" spans="2:4" x14ac:dyDescent="0.25">
      <c r="B276" s="1">
        <v>558</v>
      </c>
      <c r="C276" s="2">
        <v>-3.4000000000000001E-6</v>
      </c>
      <c r="D276" s="1">
        <f t="shared" si="4"/>
        <v>3.4</v>
      </c>
    </row>
    <row r="277" spans="2:4" x14ac:dyDescent="0.25">
      <c r="B277" s="1">
        <v>560</v>
      </c>
      <c r="C277" s="2">
        <v>-3.4189999999999998E-6</v>
      </c>
      <c r="D277" s="1">
        <f t="shared" si="4"/>
        <v>3.4189999999999996</v>
      </c>
    </row>
    <row r="278" spans="2:4" x14ac:dyDescent="0.25">
      <c r="B278" s="1">
        <v>562</v>
      </c>
      <c r="C278" s="2">
        <v>-3.4249999999999998E-6</v>
      </c>
      <c r="D278" s="1">
        <f t="shared" si="4"/>
        <v>3.4249999999999998</v>
      </c>
    </row>
    <row r="279" spans="2:4" x14ac:dyDescent="0.25">
      <c r="B279" s="1">
        <v>564</v>
      </c>
      <c r="C279" s="2">
        <v>-3.4249999999999998E-6</v>
      </c>
      <c r="D279" s="1">
        <f t="shared" si="4"/>
        <v>3.4249999999999998</v>
      </c>
    </row>
    <row r="280" spans="2:4" x14ac:dyDescent="0.25">
      <c r="B280" s="1">
        <v>566</v>
      </c>
      <c r="C280" s="2">
        <v>-3.439E-6</v>
      </c>
      <c r="D280" s="1">
        <f t="shared" si="4"/>
        <v>3.4390000000000001</v>
      </c>
    </row>
    <row r="281" spans="2:4" x14ac:dyDescent="0.25">
      <c r="B281" s="1">
        <v>568</v>
      </c>
      <c r="C281" s="2">
        <v>-3.3440000000000001E-6</v>
      </c>
      <c r="D281" s="1">
        <f t="shared" si="4"/>
        <v>3.3440000000000003</v>
      </c>
    </row>
    <row r="282" spans="2:4" x14ac:dyDescent="0.25">
      <c r="B282" s="1">
        <v>570</v>
      </c>
      <c r="C282" s="2">
        <v>-3.4209999999999999E-6</v>
      </c>
      <c r="D282" s="1">
        <f t="shared" si="4"/>
        <v>3.4209999999999998</v>
      </c>
    </row>
    <row r="283" spans="2:4" x14ac:dyDescent="0.25">
      <c r="B283" s="1">
        <v>572</v>
      </c>
      <c r="C283" s="2">
        <v>-3.3569999999999998E-6</v>
      </c>
      <c r="D283" s="1">
        <f t="shared" si="4"/>
        <v>3.3569999999999998</v>
      </c>
    </row>
    <row r="284" spans="2:4" x14ac:dyDescent="0.25">
      <c r="B284" s="1">
        <v>574</v>
      </c>
      <c r="C284" s="2">
        <v>-3.4290000000000001E-6</v>
      </c>
      <c r="D284" s="1">
        <f t="shared" si="4"/>
        <v>3.4290000000000003</v>
      </c>
    </row>
    <row r="285" spans="2:4" x14ac:dyDescent="0.25">
      <c r="B285" s="1">
        <v>576</v>
      </c>
      <c r="C285" s="2">
        <v>-3.3919999999999999E-6</v>
      </c>
      <c r="D285" s="1">
        <f t="shared" si="4"/>
        <v>3.3919999999999999</v>
      </c>
    </row>
    <row r="286" spans="2:4" x14ac:dyDescent="0.25">
      <c r="B286" s="1">
        <v>578</v>
      </c>
      <c r="C286" s="2">
        <v>-3.4290000000000001E-6</v>
      </c>
      <c r="D286" s="1">
        <f t="shared" si="4"/>
        <v>3.4290000000000003</v>
      </c>
    </row>
    <row r="287" spans="2:4" x14ac:dyDescent="0.25">
      <c r="B287" s="1">
        <v>580</v>
      </c>
      <c r="C287" s="2">
        <v>-3.3110000000000001E-6</v>
      </c>
      <c r="D287" s="1">
        <f t="shared" si="4"/>
        <v>3.3109999999999999</v>
      </c>
    </row>
    <row r="288" spans="2:4" x14ac:dyDescent="0.25">
      <c r="B288" s="1">
        <v>582</v>
      </c>
      <c r="C288" s="2">
        <v>-3.4249999999999998E-6</v>
      </c>
      <c r="D288" s="1">
        <f t="shared" si="4"/>
        <v>3.4249999999999998</v>
      </c>
    </row>
    <row r="289" spans="2:4" x14ac:dyDescent="0.25">
      <c r="B289" s="1">
        <v>584</v>
      </c>
      <c r="C289" s="2">
        <v>-3.4869999999999998E-6</v>
      </c>
      <c r="D289" s="1">
        <f t="shared" si="4"/>
        <v>3.4869999999999997</v>
      </c>
    </row>
    <row r="290" spans="2:4" x14ac:dyDescent="0.25">
      <c r="B290" s="1">
        <v>586</v>
      </c>
      <c r="C290" s="2">
        <v>-3.4020000000000002E-6</v>
      </c>
      <c r="D290" s="1">
        <f t="shared" si="4"/>
        <v>3.4020000000000001</v>
      </c>
    </row>
    <row r="291" spans="2:4" x14ac:dyDescent="0.25">
      <c r="B291" s="1">
        <v>588</v>
      </c>
      <c r="C291" s="2">
        <v>-3.4060000000000001E-6</v>
      </c>
      <c r="D291" s="1">
        <f t="shared" si="4"/>
        <v>3.4060000000000001</v>
      </c>
    </row>
    <row r="292" spans="2:4" x14ac:dyDescent="0.25">
      <c r="B292" s="1">
        <v>590</v>
      </c>
      <c r="C292" s="2">
        <v>-3.439E-6</v>
      </c>
      <c r="D292" s="1">
        <f t="shared" si="4"/>
        <v>3.4390000000000001</v>
      </c>
    </row>
    <row r="293" spans="2:4" x14ac:dyDescent="0.25">
      <c r="B293" s="1">
        <v>592</v>
      </c>
      <c r="C293" s="2">
        <v>-3.4000000000000001E-6</v>
      </c>
      <c r="D293" s="1">
        <f t="shared" si="4"/>
        <v>3.4</v>
      </c>
    </row>
    <row r="294" spans="2:4" x14ac:dyDescent="0.25">
      <c r="B294" s="1">
        <v>594</v>
      </c>
      <c r="C294" s="2">
        <v>-3.3050000000000001E-6</v>
      </c>
      <c r="D294" s="1">
        <f t="shared" si="4"/>
        <v>3.3050000000000002</v>
      </c>
    </row>
    <row r="295" spans="2:4" x14ac:dyDescent="0.25">
      <c r="B295" s="1">
        <v>596</v>
      </c>
      <c r="C295" s="2">
        <v>-3.3569999999999998E-6</v>
      </c>
      <c r="D295" s="1">
        <f t="shared" si="4"/>
        <v>3.3569999999999998</v>
      </c>
    </row>
    <row r="296" spans="2:4" x14ac:dyDescent="0.25">
      <c r="B296" s="1">
        <v>598</v>
      </c>
      <c r="C296" s="2">
        <v>-3.3349999999999998E-6</v>
      </c>
      <c r="D296" s="1">
        <f t="shared" si="4"/>
        <v>3.335</v>
      </c>
    </row>
    <row r="297" spans="2:4" x14ac:dyDescent="0.25">
      <c r="B297" s="1">
        <v>600</v>
      </c>
      <c r="C297" s="2">
        <v>-3.3529999999999999E-6</v>
      </c>
      <c r="D297" s="1">
        <f t="shared" si="4"/>
        <v>3.3529999999999998</v>
      </c>
    </row>
    <row r="298" spans="2:4" x14ac:dyDescent="0.25">
      <c r="B298" s="1">
        <v>602</v>
      </c>
      <c r="C298" s="2">
        <v>-3.4580000000000002E-6</v>
      </c>
      <c r="D298" s="1">
        <f t="shared" si="4"/>
        <v>3.4580000000000002</v>
      </c>
    </row>
    <row r="299" spans="2:4" x14ac:dyDescent="0.25">
      <c r="B299" s="1">
        <v>604</v>
      </c>
      <c r="C299" s="2">
        <v>-3.4300000000000002E-6</v>
      </c>
      <c r="D299" s="1">
        <f t="shared" si="4"/>
        <v>3.43</v>
      </c>
    </row>
    <row r="300" spans="2:4" x14ac:dyDescent="0.25">
      <c r="B300" s="1">
        <v>606</v>
      </c>
      <c r="C300" s="2">
        <v>-3.3960000000000002E-6</v>
      </c>
      <c r="D300" s="1">
        <f t="shared" si="4"/>
        <v>3.3960000000000004</v>
      </c>
    </row>
    <row r="301" spans="2:4" x14ac:dyDescent="0.25">
      <c r="B301" s="1">
        <v>608</v>
      </c>
      <c r="C301" s="2">
        <v>-3.4960000000000001E-6</v>
      </c>
      <c r="D301" s="1">
        <f t="shared" si="4"/>
        <v>3.496</v>
      </c>
    </row>
    <row r="302" spans="2:4" x14ac:dyDescent="0.25">
      <c r="B302" s="1">
        <v>610</v>
      </c>
      <c r="C302" s="2">
        <v>-3.535E-6</v>
      </c>
      <c r="D302" s="1">
        <f t="shared" si="4"/>
        <v>3.5350000000000001</v>
      </c>
    </row>
    <row r="303" spans="2:4" x14ac:dyDescent="0.25">
      <c r="B303" s="1">
        <v>612</v>
      </c>
      <c r="C303" s="2">
        <v>-3.596E-6</v>
      </c>
      <c r="D303" s="1">
        <f t="shared" si="4"/>
        <v>3.5960000000000001</v>
      </c>
    </row>
    <row r="304" spans="2:4" x14ac:dyDescent="0.25">
      <c r="B304" s="1">
        <v>614</v>
      </c>
      <c r="C304" s="2">
        <v>-3.7910000000000002E-6</v>
      </c>
      <c r="D304" s="1">
        <f t="shared" si="4"/>
        <v>3.7910000000000004</v>
      </c>
    </row>
    <row r="305" spans="2:4" x14ac:dyDescent="0.25">
      <c r="B305" s="1">
        <v>616</v>
      </c>
      <c r="C305" s="2">
        <v>-3.8680000000000001E-6</v>
      </c>
      <c r="D305" s="1">
        <f t="shared" si="4"/>
        <v>3.8679999999999999</v>
      </c>
    </row>
    <row r="306" spans="2:4" x14ac:dyDescent="0.25">
      <c r="B306" s="1">
        <v>618</v>
      </c>
      <c r="C306" s="2">
        <v>-4.0169999999999998E-6</v>
      </c>
      <c r="D306" s="1">
        <f t="shared" si="4"/>
        <v>4.0169999999999995</v>
      </c>
    </row>
    <row r="307" spans="2:4" x14ac:dyDescent="0.25">
      <c r="B307" s="1">
        <v>620</v>
      </c>
      <c r="C307" s="2">
        <v>-4.16E-6</v>
      </c>
      <c r="D307" s="1">
        <f t="shared" si="4"/>
        <v>4.16</v>
      </c>
    </row>
    <row r="308" spans="2:4" x14ac:dyDescent="0.25">
      <c r="B308" s="1">
        <v>622</v>
      </c>
      <c r="C308" s="2">
        <v>-4.16E-6</v>
      </c>
      <c r="D308" s="1">
        <f t="shared" si="4"/>
        <v>4.16</v>
      </c>
    </row>
    <row r="309" spans="2:4" x14ac:dyDescent="0.25">
      <c r="B309" s="1">
        <v>624</v>
      </c>
      <c r="C309" s="2">
        <v>-4.4599999999999996E-6</v>
      </c>
      <c r="D309" s="1">
        <f t="shared" si="4"/>
        <v>4.46</v>
      </c>
    </row>
    <row r="310" spans="2:4" x14ac:dyDescent="0.25">
      <c r="B310" s="1">
        <v>626</v>
      </c>
      <c r="C310" s="2">
        <v>-4.464E-6</v>
      </c>
      <c r="D310" s="1">
        <f t="shared" si="4"/>
        <v>4.4639999999999995</v>
      </c>
    </row>
    <row r="311" spans="2:4" x14ac:dyDescent="0.25">
      <c r="B311" s="1">
        <v>628</v>
      </c>
      <c r="C311" s="2">
        <v>-4.7369999999999997E-6</v>
      </c>
      <c r="D311" s="1">
        <f t="shared" si="4"/>
        <v>4.7370000000000001</v>
      </c>
    </row>
    <row r="312" spans="2:4" x14ac:dyDescent="0.25">
      <c r="B312" s="1">
        <v>630</v>
      </c>
      <c r="C312" s="2">
        <v>-4.8230000000000002E-6</v>
      </c>
      <c r="D312" s="1">
        <f t="shared" si="4"/>
        <v>4.8230000000000004</v>
      </c>
    </row>
    <row r="313" spans="2:4" x14ac:dyDescent="0.25">
      <c r="B313" s="1">
        <v>632</v>
      </c>
      <c r="C313" s="2">
        <v>-4.8119999999999998E-6</v>
      </c>
      <c r="D313" s="1">
        <f t="shared" si="4"/>
        <v>4.8120000000000003</v>
      </c>
    </row>
    <row r="314" spans="2:4" x14ac:dyDescent="0.25">
      <c r="B314" s="1">
        <v>634</v>
      </c>
      <c r="C314" s="2">
        <v>-5.0699999999999997E-6</v>
      </c>
      <c r="D314" s="1">
        <f t="shared" si="4"/>
        <v>5.0699999999999994</v>
      </c>
    </row>
    <row r="315" spans="2:4" x14ac:dyDescent="0.25">
      <c r="B315" s="1">
        <v>636</v>
      </c>
      <c r="C315" s="2">
        <v>-5.0509999999999996E-6</v>
      </c>
      <c r="D315" s="1">
        <f t="shared" si="4"/>
        <v>5.0509999999999993</v>
      </c>
    </row>
    <row r="316" spans="2:4" x14ac:dyDescent="0.25">
      <c r="B316" s="1">
        <v>638</v>
      </c>
      <c r="C316" s="2">
        <v>-5.242E-6</v>
      </c>
      <c r="D316" s="1">
        <f t="shared" si="4"/>
        <v>5.242</v>
      </c>
    </row>
    <row r="317" spans="2:4" x14ac:dyDescent="0.25">
      <c r="B317" s="1">
        <v>640</v>
      </c>
      <c r="C317" s="2">
        <v>-5.2560000000000002E-6</v>
      </c>
      <c r="D317" s="1">
        <f t="shared" si="4"/>
        <v>5.2560000000000002</v>
      </c>
    </row>
    <row r="318" spans="2:4" x14ac:dyDescent="0.25">
      <c r="B318" s="1">
        <v>642</v>
      </c>
      <c r="C318" s="2">
        <v>-5.2750000000000003E-6</v>
      </c>
      <c r="D318" s="1">
        <f t="shared" si="4"/>
        <v>5.2750000000000004</v>
      </c>
    </row>
    <row r="319" spans="2:4" x14ac:dyDescent="0.25">
      <c r="B319" s="1">
        <v>644</v>
      </c>
      <c r="C319" s="2">
        <v>-5.3029999999999999E-6</v>
      </c>
      <c r="D319" s="1">
        <f t="shared" si="4"/>
        <v>5.3029999999999999</v>
      </c>
    </row>
    <row r="320" spans="2:4" x14ac:dyDescent="0.25">
      <c r="B320" s="1">
        <v>646</v>
      </c>
      <c r="C320" s="2">
        <v>-5.3569999999999997E-6</v>
      </c>
      <c r="D320" s="1">
        <f t="shared" si="4"/>
        <v>5.3569999999999993</v>
      </c>
    </row>
    <row r="321" spans="2:4" x14ac:dyDescent="0.25">
      <c r="B321" s="1">
        <v>648</v>
      </c>
      <c r="C321" s="2">
        <v>-5.395E-6</v>
      </c>
      <c r="D321" s="1">
        <f t="shared" si="4"/>
        <v>5.3949999999999996</v>
      </c>
    </row>
    <row r="322" spans="2:4" x14ac:dyDescent="0.25">
      <c r="B322" s="1">
        <v>650</v>
      </c>
      <c r="C322" s="2">
        <v>-5.4700000000000001E-6</v>
      </c>
      <c r="D322" s="1">
        <f t="shared" si="4"/>
        <v>5.47</v>
      </c>
    </row>
    <row r="323" spans="2:4" x14ac:dyDescent="0.25">
      <c r="B323" s="1">
        <v>652</v>
      </c>
      <c r="C323" s="2">
        <v>-5.4319999999999998E-6</v>
      </c>
      <c r="D323" s="1">
        <f t="shared" si="4"/>
        <v>5.4319999999999995</v>
      </c>
    </row>
    <row r="324" spans="2:4" x14ac:dyDescent="0.25">
      <c r="B324" s="1">
        <v>654</v>
      </c>
      <c r="C324" s="2">
        <v>-5.5559999999999998E-6</v>
      </c>
      <c r="D324" s="1">
        <f t="shared" ref="D324:D387" si="5">C324*(-1000000)</f>
        <v>5.556</v>
      </c>
    </row>
    <row r="325" spans="2:4" x14ac:dyDescent="0.25">
      <c r="B325" s="1">
        <v>656</v>
      </c>
      <c r="C325" s="2">
        <v>-5.5940000000000001E-6</v>
      </c>
      <c r="D325" s="1">
        <f t="shared" si="5"/>
        <v>5.5940000000000003</v>
      </c>
    </row>
    <row r="326" spans="2:4" x14ac:dyDescent="0.25">
      <c r="B326" s="1">
        <v>658</v>
      </c>
      <c r="C326" s="2">
        <v>-5.5180000000000004E-6</v>
      </c>
      <c r="D326" s="1">
        <f t="shared" si="5"/>
        <v>5.5180000000000007</v>
      </c>
    </row>
    <row r="327" spans="2:4" x14ac:dyDescent="0.25">
      <c r="B327" s="1">
        <v>660</v>
      </c>
      <c r="C327" s="2">
        <v>-5.5459999999999999E-6</v>
      </c>
      <c r="D327" s="1">
        <f t="shared" si="5"/>
        <v>5.5460000000000003</v>
      </c>
    </row>
    <row r="328" spans="2:4" x14ac:dyDescent="0.25">
      <c r="B328" s="1">
        <v>662</v>
      </c>
      <c r="C328" s="2">
        <v>-5.6860000000000003E-6</v>
      </c>
      <c r="D328" s="1">
        <f t="shared" si="5"/>
        <v>5.6859999999999999</v>
      </c>
    </row>
    <row r="329" spans="2:4" x14ac:dyDescent="0.25">
      <c r="B329" s="1">
        <v>664</v>
      </c>
      <c r="C329" s="2">
        <v>-5.6609999999999997E-6</v>
      </c>
      <c r="D329" s="1">
        <f t="shared" si="5"/>
        <v>5.6609999999999996</v>
      </c>
    </row>
    <row r="330" spans="2:4" x14ac:dyDescent="0.25">
      <c r="B330" s="1">
        <v>666</v>
      </c>
      <c r="C330" s="2">
        <v>-5.7230000000000001E-6</v>
      </c>
      <c r="D330" s="1">
        <f t="shared" si="5"/>
        <v>5.7229999999999999</v>
      </c>
    </row>
    <row r="331" spans="2:4" x14ac:dyDescent="0.25">
      <c r="B331" s="1">
        <v>668</v>
      </c>
      <c r="C331" s="2">
        <v>-5.5609999999999998E-6</v>
      </c>
      <c r="D331" s="1">
        <f t="shared" si="5"/>
        <v>5.5609999999999999</v>
      </c>
    </row>
    <row r="332" spans="2:4" x14ac:dyDescent="0.25">
      <c r="B332" s="1">
        <v>670</v>
      </c>
      <c r="C332" s="2">
        <v>-5.5890000000000002E-6</v>
      </c>
      <c r="D332" s="1">
        <f t="shared" si="5"/>
        <v>5.5890000000000004</v>
      </c>
    </row>
    <row r="333" spans="2:4" x14ac:dyDescent="0.25">
      <c r="B333" s="1">
        <v>672</v>
      </c>
      <c r="C333" s="2">
        <v>-5.6509999999999998E-6</v>
      </c>
      <c r="D333" s="1">
        <f t="shared" si="5"/>
        <v>5.6509999999999998</v>
      </c>
    </row>
    <row r="334" spans="2:4" x14ac:dyDescent="0.25">
      <c r="B334" s="1">
        <v>674</v>
      </c>
      <c r="C334" s="2">
        <v>-5.5990000000000001E-6</v>
      </c>
      <c r="D334" s="1">
        <f t="shared" si="5"/>
        <v>5.5990000000000002</v>
      </c>
    </row>
    <row r="335" spans="2:4" x14ac:dyDescent="0.25">
      <c r="B335" s="1">
        <v>676</v>
      </c>
      <c r="C335" s="2">
        <v>-5.6370000000000004E-6</v>
      </c>
      <c r="D335" s="1">
        <f t="shared" si="5"/>
        <v>5.6370000000000005</v>
      </c>
    </row>
    <row r="336" spans="2:4" x14ac:dyDescent="0.25">
      <c r="B336" s="1">
        <v>678</v>
      </c>
      <c r="C336" s="2">
        <v>-5.6810000000000003E-6</v>
      </c>
      <c r="D336" s="1">
        <f t="shared" si="5"/>
        <v>5.681</v>
      </c>
    </row>
    <row r="337" spans="2:4" x14ac:dyDescent="0.25">
      <c r="B337" s="1">
        <v>680</v>
      </c>
      <c r="C337" s="2">
        <v>-5.6960000000000002E-6</v>
      </c>
      <c r="D337" s="1">
        <f t="shared" si="5"/>
        <v>5.6960000000000006</v>
      </c>
    </row>
    <row r="338" spans="2:4" x14ac:dyDescent="0.25">
      <c r="B338" s="1">
        <v>682</v>
      </c>
      <c r="C338" s="2">
        <v>-5.6470000000000003E-6</v>
      </c>
      <c r="D338" s="1">
        <f t="shared" si="5"/>
        <v>5.6470000000000002</v>
      </c>
    </row>
    <row r="339" spans="2:4" x14ac:dyDescent="0.25">
      <c r="B339" s="1">
        <v>684</v>
      </c>
      <c r="C339" s="2">
        <v>-5.7239999999999997E-6</v>
      </c>
      <c r="D339" s="1">
        <f t="shared" si="5"/>
        <v>5.7239999999999993</v>
      </c>
    </row>
    <row r="340" spans="2:4" x14ac:dyDescent="0.25">
      <c r="B340" s="1">
        <v>686</v>
      </c>
      <c r="C340" s="2">
        <v>-5.6099999999999997E-6</v>
      </c>
      <c r="D340" s="1">
        <f t="shared" si="5"/>
        <v>5.6099999999999994</v>
      </c>
    </row>
    <row r="341" spans="2:4" x14ac:dyDescent="0.25">
      <c r="B341" s="1">
        <v>688</v>
      </c>
      <c r="C341" s="2">
        <v>-5.7150000000000003E-6</v>
      </c>
      <c r="D341" s="1">
        <f t="shared" si="5"/>
        <v>5.7150000000000007</v>
      </c>
    </row>
    <row r="342" spans="2:4" x14ac:dyDescent="0.25">
      <c r="B342" s="1">
        <v>690</v>
      </c>
      <c r="C342" s="2">
        <v>-5.6670000000000001E-6</v>
      </c>
      <c r="D342" s="1">
        <f t="shared" si="5"/>
        <v>5.6669999999999998</v>
      </c>
    </row>
    <row r="343" spans="2:4" x14ac:dyDescent="0.25">
      <c r="B343" s="1">
        <v>692</v>
      </c>
      <c r="C343" s="2">
        <v>-5.6910000000000002E-6</v>
      </c>
      <c r="D343" s="1">
        <f t="shared" si="5"/>
        <v>5.6909999999999998</v>
      </c>
    </row>
    <row r="344" spans="2:4" x14ac:dyDescent="0.25">
      <c r="B344" s="1">
        <v>694</v>
      </c>
      <c r="C344" s="2">
        <v>-5.7660000000000004E-6</v>
      </c>
      <c r="D344" s="1">
        <f t="shared" si="5"/>
        <v>5.766</v>
      </c>
    </row>
    <row r="345" spans="2:4" x14ac:dyDescent="0.25">
      <c r="B345" s="1">
        <v>696</v>
      </c>
      <c r="C345" s="2">
        <v>-5.7189999999999998E-6</v>
      </c>
      <c r="D345" s="1">
        <f t="shared" si="5"/>
        <v>5.7189999999999994</v>
      </c>
    </row>
    <row r="346" spans="2:4" x14ac:dyDescent="0.25">
      <c r="B346" s="1">
        <v>698</v>
      </c>
      <c r="C346" s="2">
        <v>-5.6810000000000003E-6</v>
      </c>
      <c r="D346" s="1">
        <f t="shared" si="5"/>
        <v>5.681</v>
      </c>
    </row>
    <row r="347" spans="2:4" x14ac:dyDescent="0.25">
      <c r="B347" s="1">
        <v>700</v>
      </c>
      <c r="C347" s="2">
        <v>-5.648E-6</v>
      </c>
      <c r="D347" s="1">
        <f t="shared" si="5"/>
        <v>5.6479999999999997</v>
      </c>
    </row>
    <row r="348" spans="2:4" x14ac:dyDescent="0.25">
      <c r="B348" s="1">
        <v>702</v>
      </c>
      <c r="C348" s="2">
        <v>-5.7189999999999998E-6</v>
      </c>
      <c r="D348" s="1">
        <f t="shared" si="5"/>
        <v>5.7189999999999994</v>
      </c>
    </row>
    <row r="349" spans="2:4" x14ac:dyDescent="0.25">
      <c r="B349" s="1">
        <v>704</v>
      </c>
      <c r="C349" s="2">
        <v>-5.6910000000000002E-6</v>
      </c>
      <c r="D349" s="1">
        <f t="shared" si="5"/>
        <v>5.6909999999999998</v>
      </c>
    </row>
    <row r="350" spans="2:4" x14ac:dyDescent="0.25">
      <c r="B350" s="1">
        <v>706</v>
      </c>
      <c r="C350" s="2">
        <v>-5.7049999999999996E-6</v>
      </c>
      <c r="D350" s="1">
        <f t="shared" si="5"/>
        <v>5.7049999999999992</v>
      </c>
    </row>
    <row r="351" spans="2:4" x14ac:dyDescent="0.25">
      <c r="B351" s="1">
        <v>708</v>
      </c>
      <c r="C351" s="2">
        <v>-5.8390000000000003E-6</v>
      </c>
      <c r="D351" s="1">
        <f t="shared" si="5"/>
        <v>5.8390000000000004</v>
      </c>
    </row>
    <row r="352" spans="2:4" x14ac:dyDescent="0.25">
      <c r="B352" s="1">
        <v>710</v>
      </c>
      <c r="C352" s="2">
        <v>-5.7379999999999999E-6</v>
      </c>
      <c r="D352" s="1">
        <f t="shared" si="5"/>
        <v>5.7379999999999995</v>
      </c>
    </row>
    <row r="353" spans="2:4" x14ac:dyDescent="0.25">
      <c r="B353" s="1">
        <v>712</v>
      </c>
      <c r="C353" s="2">
        <v>-5.8139999999999997E-6</v>
      </c>
      <c r="D353" s="1">
        <f t="shared" si="5"/>
        <v>5.8140000000000001</v>
      </c>
    </row>
    <row r="354" spans="2:4" x14ac:dyDescent="0.25">
      <c r="B354" s="1">
        <v>714</v>
      </c>
      <c r="C354" s="2">
        <v>-5.7230000000000001E-6</v>
      </c>
      <c r="D354" s="1">
        <f t="shared" si="5"/>
        <v>5.7229999999999999</v>
      </c>
    </row>
    <row r="355" spans="2:4" x14ac:dyDescent="0.25">
      <c r="B355" s="1">
        <v>716</v>
      </c>
      <c r="C355" s="2">
        <v>-5.7039999999999999E-6</v>
      </c>
      <c r="D355" s="1">
        <f t="shared" si="5"/>
        <v>5.7039999999999997</v>
      </c>
    </row>
    <row r="356" spans="2:4" x14ac:dyDescent="0.25">
      <c r="B356" s="1">
        <v>718</v>
      </c>
      <c r="C356" s="2">
        <v>-5.8100000000000003E-6</v>
      </c>
      <c r="D356" s="1">
        <f t="shared" si="5"/>
        <v>5.8100000000000005</v>
      </c>
    </row>
    <row r="357" spans="2:4" x14ac:dyDescent="0.25">
      <c r="B357" s="1">
        <v>720</v>
      </c>
      <c r="C357" s="2">
        <v>-5.8139999999999997E-6</v>
      </c>
      <c r="D357" s="1">
        <f t="shared" si="5"/>
        <v>5.8140000000000001</v>
      </c>
    </row>
    <row r="358" spans="2:4" x14ac:dyDescent="0.25">
      <c r="B358" s="1">
        <v>722</v>
      </c>
      <c r="C358" s="2">
        <v>-5.8370000000000002E-6</v>
      </c>
      <c r="D358" s="1">
        <f t="shared" si="5"/>
        <v>5.8369999999999997</v>
      </c>
    </row>
    <row r="359" spans="2:4" x14ac:dyDescent="0.25">
      <c r="B359" s="1">
        <v>724</v>
      </c>
      <c r="C359" s="2">
        <v>-5.6559999999999997E-6</v>
      </c>
      <c r="D359" s="1">
        <f t="shared" si="5"/>
        <v>5.6559999999999997</v>
      </c>
    </row>
    <row r="360" spans="2:4" x14ac:dyDescent="0.25">
      <c r="B360" s="1">
        <v>726</v>
      </c>
      <c r="C360" s="2">
        <v>-5.6609999999999997E-6</v>
      </c>
      <c r="D360" s="1">
        <f t="shared" si="5"/>
        <v>5.6609999999999996</v>
      </c>
    </row>
    <row r="361" spans="2:4" x14ac:dyDescent="0.25">
      <c r="B361" s="1">
        <v>728</v>
      </c>
      <c r="C361" s="2">
        <v>-5.7960000000000001E-6</v>
      </c>
      <c r="D361" s="1">
        <f t="shared" si="5"/>
        <v>5.7960000000000003</v>
      </c>
    </row>
    <row r="362" spans="2:4" x14ac:dyDescent="0.25">
      <c r="B362" s="1">
        <v>730</v>
      </c>
      <c r="C362" s="2">
        <v>-5.7089999999999999E-6</v>
      </c>
      <c r="D362" s="1">
        <f t="shared" si="5"/>
        <v>5.7089999999999996</v>
      </c>
    </row>
    <row r="363" spans="2:4" x14ac:dyDescent="0.25">
      <c r="B363" s="1">
        <v>732</v>
      </c>
      <c r="C363" s="2">
        <v>-5.7749999999999998E-6</v>
      </c>
      <c r="D363" s="1">
        <f t="shared" si="5"/>
        <v>5.7749999999999995</v>
      </c>
    </row>
    <row r="364" spans="2:4" x14ac:dyDescent="0.25">
      <c r="B364" s="1">
        <v>734</v>
      </c>
      <c r="C364" s="2">
        <v>-5.7089999999999999E-6</v>
      </c>
      <c r="D364" s="1">
        <f t="shared" si="5"/>
        <v>5.7089999999999996</v>
      </c>
    </row>
    <row r="365" spans="2:4" x14ac:dyDescent="0.25">
      <c r="B365" s="1">
        <v>736</v>
      </c>
      <c r="C365" s="2">
        <v>-5.7520000000000002E-6</v>
      </c>
      <c r="D365" s="1">
        <f t="shared" si="5"/>
        <v>5.7519999999999998</v>
      </c>
    </row>
    <row r="366" spans="2:4" x14ac:dyDescent="0.25">
      <c r="B366" s="1">
        <v>738</v>
      </c>
      <c r="C366" s="2">
        <v>-5.7370000000000003E-6</v>
      </c>
      <c r="D366" s="1">
        <f t="shared" si="5"/>
        <v>5.7370000000000001</v>
      </c>
    </row>
    <row r="367" spans="2:4" x14ac:dyDescent="0.25">
      <c r="B367" s="1">
        <v>740</v>
      </c>
      <c r="C367" s="2">
        <v>-5.6849999999999998E-6</v>
      </c>
      <c r="D367" s="1">
        <f t="shared" si="5"/>
        <v>5.6849999999999996</v>
      </c>
    </row>
    <row r="368" spans="2:4" x14ac:dyDescent="0.25">
      <c r="B368" s="1">
        <v>742</v>
      </c>
      <c r="C368" s="2">
        <v>-5.7289999999999997E-6</v>
      </c>
      <c r="D368" s="1">
        <f t="shared" si="5"/>
        <v>5.7290000000000001</v>
      </c>
    </row>
    <row r="369" spans="2:4" x14ac:dyDescent="0.25">
      <c r="B369" s="1">
        <v>744</v>
      </c>
      <c r="C369" s="2">
        <v>-5.7470000000000002E-6</v>
      </c>
      <c r="D369" s="1">
        <f t="shared" si="5"/>
        <v>5.7469999999999999</v>
      </c>
    </row>
    <row r="370" spans="2:4" x14ac:dyDescent="0.25">
      <c r="B370" s="1">
        <v>746</v>
      </c>
      <c r="C370" s="2">
        <v>-5.7339999999999996E-6</v>
      </c>
      <c r="D370" s="1">
        <f t="shared" si="5"/>
        <v>5.734</v>
      </c>
    </row>
    <row r="371" spans="2:4" x14ac:dyDescent="0.25">
      <c r="B371" s="1">
        <v>748</v>
      </c>
      <c r="C371" s="2">
        <v>-5.7230000000000001E-6</v>
      </c>
      <c r="D371" s="1">
        <f t="shared" si="5"/>
        <v>5.7229999999999999</v>
      </c>
    </row>
    <row r="372" spans="2:4" x14ac:dyDescent="0.25">
      <c r="B372" s="1">
        <v>750</v>
      </c>
      <c r="C372" s="2">
        <v>-5.7189999999999998E-6</v>
      </c>
      <c r="D372" s="1">
        <f t="shared" si="5"/>
        <v>5.7189999999999994</v>
      </c>
    </row>
    <row r="373" spans="2:4" x14ac:dyDescent="0.25">
      <c r="B373" s="1">
        <v>752</v>
      </c>
      <c r="C373" s="2">
        <v>-5.7429999999999999E-6</v>
      </c>
      <c r="D373" s="1">
        <f t="shared" si="5"/>
        <v>5.7430000000000003</v>
      </c>
    </row>
    <row r="374" spans="2:4" x14ac:dyDescent="0.25">
      <c r="B374" s="1">
        <v>754</v>
      </c>
      <c r="C374" s="2">
        <v>-5.7100000000000004E-6</v>
      </c>
      <c r="D374" s="1">
        <f t="shared" si="5"/>
        <v>5.71</v>
      </c>
    </row>
    <row r="375" spans="2:4" x14ac:dyDescent="0.25">
      <c r="B375" s="1">
        <v>756</v>
      </c>
      <c r="C375" s="2">
        <v>-5.7559999999999996E-6</v>
      </c>
      <c r="D375" s="1">
        <f t="shared" si="5"/>
        <v>5.7559999999999993</v>
      </c>
    </row>
    <row r="376" spans="2:4" x14ac:dyDescent="0.25">
      <c r="B376" s="1">
        <v>758</v>
      </c>
      <c r="C376" s="2">
        <v>-5.6760000000000004E-6</v>
      </c>
      <c r="D376" s="1">
        <f t="shared" si="5"/>
        <v>5.6760000000000002</v>
      </c>
    </row>
    <row r="377" spans="2:4" x14ac:dyDescent="0.25">
      <c r="B377" s="1">
        <v>760</v>
      </c>
      <c r="C377" s="2">
        <v>-5.7529999999999998E-6</v>
      </c>
      <c r="D377" s="1">
        <f t="shared" si="5"/>
        <v>5.7530000000000001</v>
      </c>
    </row>
    <row r="378" spans="2:4" x14ac:dyDescent="0.25">
      <c r="B378" s="1">
        <v>762</v>
      </c>
      <c r="C378" s="2">
        <v>-5.7230000000000001E-6</v>
      </c>
      <c r="D378" s="1">
        <f t="shared" si="5"/>
        <v>5.7229999999999999</v>
      </c>
    </row>
    <row r="379" spans="2:4" x14ac:dyDescent="0.25">
      <c r="B379" s="1">
        <v>764</v>
      </c>
      <c r="C379" s="2">
        <v>-5.6810000000000003E-6</v>
      </c>
      <c r="D379" s="1">
        <f t="shared" si="5"/>
        <v>5.681</v>
      </c>
    </row>
    <row r="380" spans="2:4" x14ac:dyDescent="0.25">
      <c r="B380" s="1">
        <v>766</v>
      </c>
      <c r="C380" s="2">
        <v>-5.648E-6</v>
      </c>
      <c r="D380" s="1">
        <f t="shared" si="5"/>
        <v>5.6479999999999997</v>
      </c>
    </row>
    <row r="381" spans="2:4" x14ac:dyDescent="0.25">
      <c r="B381" s="1">
        <v>768</v>
      </c>
      <c r="C381" s="2">
        <v>-5.7239999999999997E-6</v>
      </c>
      <c r="D381" s="1">
        <f t="shared" si="5"/>
        <v>5.7239999999999993</v>
      </c>
    </row>
    <row r="382" spans="2:4" x14ac:dyDescent="0.25">
      <c r="B382" s="1">
        <v>770</v>
      </c>
      <c r="C382" s="2">
        <v>-5.6280000000000002E-6</v>
      </c>
      <c r="D382" s="1">
        <f t="shared" si="5"/>
        <v>5.6280000000000001</v>
      </c>
    </row>
    <row r="383" spans="2:4" x14ac:dyDescent="0.25">
      <c r="B383" s="1">
        <v>772</v>
      </c>
      <c r="C383" s="2">
        <v>-5.6659999999999996E-6</v>
      </c>
      <c r="D383" s="1">
        <f t="shared" si="5"/>
        <v>5.6659999999999995</v>
      </c>
    </row>
    <row r="384" spans="2:4" x14ac:dyDescent="0.25">
      <c r="B384" s="1">
        <v>774</v>
      </c>
      <c r="C384" s="2">
        <v>-5.7860000000000002E-6</v>
      </c>
      <c r="D384" s="1">
        <f t="shared" si="5"/>
        <v>5.7860000000000005</v>
      </c>
    </row>
    <row r="385" spans="2:4" x14ac:dyDescent="0.25">
      <c r="B385" s="1">
        <v>776</v>
      </c>
      <c r="C385" s="2">
        <v>-5.7429999999999999E-6</v>
      </c>
      <c r="D385" s="1">
        <f t="shared" si="5"/>
        <v>5.7430000000000003</v>
      </c>
    </row>
    <row r="386" spans="2:4" x14ac:dyDescent="0.25">
      <c r="B386" s="1">
        <v>778</v>
      </c>
      <c r="C386" s="2">
        <v>-5.7370000000000003E-6</v>
      </c>
      <c r="D386" s="1">
        <f t="shared" si="5"/>
        <v>5.7370000000000001</v>
      </c>
    </row>
    <row r="387" spans="2:4" x14ac:dyDescent="0.25">
      <c r="B387" s="1">
        <v>780</v>
      </c>
      <c r="C387" s="2">
        <v>-5.8329999999999999E-6</v>
      </c>
      <c r="D387" s="1">
        <f t="shared" si="5"/>
        <v>5.8330000000000002</v>
      </c>
    </row>
    <row r="388" spans="2:4" x14ac:dyDescent="0.25">
      <c r="B388" s="1">
        <v>782</v>
      </c>
      <c r="C388" s="2">
        <v>-5.7810000000000002E-6</v>
      </c>
      <c r="D388" s="1">
        <f t="shared" ref="D388:D451" si="6">C388*(-1000000)</f>
        <v>5.7810000000000006</v>
      </c>
    </row>
    <row r="389" spans="2:4" x14ac:dyDescent="0.25">
      <c r="B389" s="1">
        <v>784</v>
      </c>
      <c r="C389" s="2">
        <v>-5.6910000000000002E-6</v>
      </c>
      <c r="D389" s="1">
        <f t="shared" si="6"/>
        <v>5.6909999999999998</v>
      </c>
    </row>
    <row r="390" spans="2:4" x14ac:dyDescent="0.25">
      <c r="B390" s="1">
        <v>786</v>
      </c>
      <c r="C390" s="2">
        <v>-5.6659999999999996E-6</v>
      </c>
      <c r="D390" s="1">
        <f t="shared" si="6"/>
        <v>5.6659999999999995</v>
      </c>
    </row>
    <row r="391" spans="2:4" x14ac:dyDescent="0.25">
      <c r="B391" s="1">
        <v>788</v>
      </c>
      <c r="C391" s="2">
        <v>-5.7150000000000003E-6</v>
      </c>
      <c r="D391" s="1">
        <f t="shared" si="6"/>
        <v>5.7150000000000007</v>
      </c>
    </row>
    <row r="392" spans="2:4" x14ac:dyDescent="0.25">
      <c r="B392" s="1">
        <v>790</v>
      </c>
      <c r="C392" s="2">
        <v>-5.699E-6</v>
      </c>
      <c r="D392" s="1">
        <f t="shared" si="6"/>
        <v>5.6989999999999998</v>
      </c>
    </row>
    <row r="393" spans="2:4" x14ac:dyDescent="0.25">
      <c r="B393" s="1">
        <v>792</v>
      </c>
      <c r="C393" s="2">
        <v>-5.7130000000000002E-6</v>
      </c>
      <c r="D393" s="1">
        <f t="shared" si="6"/>
        <v>5.7130000000000001</v>
      </c>
    </row>
    <row r="394" spans="2:4" x14ac:dyDescent="0.25">
      <c r="B394" s="1">
        <v>794</v>
      </c>
      <c r="C394" s="2">
        <v>-5.7939999999999999E-6</v>
      </c>
      <c r="D394" s="1">
        <f t="shared" si="6"/>
        <v>5.7939999999999996</v>
      </c>
    </row>
    <row r="395" spans="2:4" x14ac:dyDescent="0.25">
      <c r="B395" s="1">
        <v>796</v>
      </c>
      <c r="C395" s="2">
        <v>-5.8390000000000003E-6</v>
      </c>
      <c r="D395" s="1">
        <f t="shared" si="6"/>
        <v>5.8390000000000004</v>
      </c>
    </row>
    <row r="396" spans="2:4" x14ac:dyDescent="0.25">
      <c r="B396" s="1">
        <v>798</v>
      </c>
      <c r="C396" s="2">
        <v>-5.7189999999999998E-6</v>
      </c>
      <c r="D396" s="1">
        <f t="shared" si="6"/>
        <v>5.7189999999999994</v>
      </c>
    </row>
    <row r="397" spans="2:4" x14ac:dyDescent="0.25">
      <c r="B397" s="1">
        <v>800</v>
      </c>
      <c r="C397" s="2">
        <v>-5.8329999999999999E-6</v>
      </c>
      <c r="D397" s="1">
        <f t="shared" si="6"/>
        <v>5.8330000000000002</v>
      </c>
    </row>
    <row r="398" spans="2:4" x14ac:dyDescent="0.25">
      <c r="B398" s="1">
        <v>802</v>
      </c>
      <c r="C398" s="2">
        <v>-5.8579999999999996E-6</v>
      </c>
      <c r="D398" s="1">
        <f t="shared" si="6"/>
        <v>5.8579999999999997</v>
      </c>
    </row>
    <row r="399" spans="2:4" x14ac:dyDescent="0.25">
      <c r="B399" s="1">
        <v>804</v>
      </c>
      <c r="C399" s="2">
        <v>-5.7039999999999999E-6</v>
      </c>
      <c r="D399" s="1">
        <f t="shared" si="6"/>
        <v>5.7039999999999997</v>
      </c>
    </row>
    <row r="400" spans="2:4" x14ac:dyDescent="0.25">
      <c r="B400" s="1">
        <v>806</v>
      </c>
      <c r="C400" s="2">
        <v>-5.9139999999999996E-6</v>
      </c>
      <c r="D400" s="1">
        <f t="shared" si="6"/>
        <v>5.9139999999999997</v>
      </c>
    </row>
    <row r="401" spans="2:4" x14ac:dyDescent="0.25">
      <c r="B401" s="1">
        <v>808</v>
      </c>
      <c r="C401" s="2">
        <v>-6.066E-6</v>
      </c>
      <c r="D401" s="1">
        <f t="shared" si="6"/>
        <v>6.0659999999999998</v>
      </c>
    </row>
    <row r="402" spans="2:4" x14ac:dyDescent="0.25">
      <c r="B402" s="1">
        <v>810</v>
      </c>
      <c r="C402" s="2">
        <v>-6.4869999999999999E-6</v>
      </c>
      <c r="D402" s="1">
        <f t="shared" si="6"/>
        <v>6.4870000000000001</v>
      </c>
    </row>
    <row r="403" spans="2:4" x14ac:dyDescent="0.25">
      <c r="B403" s="1">
        <v>812</v>
      </c>
      <c r="C403" s="2">
        <v>-6.8689999999999998E-6</v>
      </c>
      <c r="D403" s="1">
        <f t="shared" si="6"/>
        <v>6.8689999999999998</v>
      </c>
    </row>
    <row r="404" spans="2:4" x14ac:dyDescent="0.25">
      <c r="B404" s="1">
        <v>814</v>
      </c>
      <c r="C404" s="2">
        <v>-7.1740000000000003E-6</v>
      </c>
      <c r="D404" s="1">
        <f t="shared" si="6"/>
        <v>7.1740000000000004</v>
      </c>
    </row>
    <row r="405" spans="2:4" x14ac:dyDescent="0.25">
      <c r="B405" s="1">
        <v>816</v>
      </c>
      <c r="C405" s="2">
        <v>-7.6939999999999995E-6</v>
      </c>
      <c r="D405" s="1">
        <f t="shared" si="6"/>
        <v>7.694</v>
      </c>
    </row>
    <row r="406" spans="2:4" x14ac:dyDescent="0.25">
      <c r="B406" s="1">
        <v>818</v>
      </c>
      <c r="C406" s="2">
        <v>-8.0560000000000005E-6</v>
      </c>
      <c r="D406" s="1">
        <f t="shared" si="6"/>
        <v>8.0560000000000009</v>
      </c>
    </row>
    <row r="407" spans="2:4" x14ac:dyDescent="0.25">
      <c r="B407" s="1">
        <v>820</v>
      </c>
      <c r="C407" s="2">
        <v>-8.5050000000000007E-6</v>
      </c>
      <c r="D407" s="1">
        <f t="shared" si="6"/>
        <v>8.5050000000000008</v>
      </c>
    </row>
    <row r="408" spans="2:4" x14ac:dyDescent="0.25">
      <c r="B408" s="1">
        <v>822</v>
      </c>
      <c r="C408" s="2">
        <v>-8.8659999999999995E-6</v>
      </c>
      <c r="D408" s="1">
        <f t="shared" si="6"/>
        <v>8.8659999999999997</v>
      </c>
    </row>
    <row r="409" spans="2:4" x14ac:dyDescent="0.25">
      <c r="B409" s="1">
        <v>824</v>
      </c>
      <c r="C409" s="2">
        <v>-9.2040000000000003E-6</v>
      </c>
      <c r="D409" s="1">
        <f t="shared" si="6"/>
        <v>9.2040000000000006</v>
      </c>
    </row>
    <row r="410" spans="2:4" x14ac:dyDescent="0.25">
      <c r="B410" s="1">
        <v>826</v>
      </c>
      <c r="C410" s="2">
        <v>-9.5680000000000005E-6</v>
      </c>
      <c r="D410" s="1">
        <f t="shared" si="6"/>
        <v>9.5680000000000014</v>
      </c>
    </row>
    <row r="411" spans="2:4" x14ac:dyDescent="0.25">
      <c r="B411" s="1">
        <v>828</v>
      </c>
      <c r="C411" s="2">
        <v>-9.8050000000000001E-6</v>
      </c>
      <c r="D411" s="1">
        <f t="shared" si="6"/>
        <v>9.8049999999999997</v>
      </c>
    </row>
    <row r="412" spans="2:4" x14ac:dyDescent="0.25">
      <c r="B412" s="1">
        <v>830</v>
      </c>
      <c r="C412" s="2">
        <v>-1.011E-5</v>
      </c>
      <c r="D412" s="1">
        <f t="shared" si="6"/>
        <v>10.11</v>
      </c>
    </row>
    <row r="413" spans="2:4" x14ac:dyDescent="0.25">
      <c r="B413" s="1">
        <v>832</v>
      </c>
      <c r="C413" s="2">
        <v>-1.03E-5</v>
      </c>
      <c r="D413" s="1">
        <f t="shared" si="6"/>
        <v>10.299999999999999</v>
      </c>
    </row>
    <row r="414" spans="2:4" x14ac:dyDescent="0.25">
      <c r="B414" s="1">
        <v>834</v>
      </c>
      <c r="C414" s="2">
        <v>-1.057E-5</v>
      </c>
      <c r="D414" s="1">
        <f t="shared" si="6"/>
        <v>10.57</v>
      </c>
    </row>
    <row r="415" spans="2:4" x14ac:dyDescent="0.25">
      <c r="B415" s="1">
        <v>836</v>
      </c>
      <c r="C415" s="2">
        <v>-1.076E-5</v>
      </c>
      <c r="D415" s="1">
        <f t="shared" si="6"/>
        <v>10.76</v>
      </c>
    </row>
    <row r="416" spans="2:4" x14ac:dyDescent="0.25">
      <c r="B416" s="1">
        <v>838</v>
      </c>
      <c r="C416" s="2">
        <v>-1.0900000000000001E-5</v>
      </c>
      <c r="D416" s="1">
        <f t="shared" si="6"/>
        <v>10.9</v>
      </c>
    </row>
    <row r="417" spans="2:4" x14ac:dyDescent="0.25">
      <c r="B417" s="1">
        <v>840</v>
      </c>
      <c r="C417" s="2">
        <v>-1.0900000000000001E-5</v>
      </c>
      <c r="D417" s="1">
        <f t="shared" si="6"/>
        <v>10.9</v>
      </c>
    </row>
    <row r="418" spans="2:4" x14ac:dyDescent="0.25">
      <c r="B418" s="1">
        <v>842</v>
      </c>
      <c r="C418" s="2">
        <v>-1.101E-5</v>
      </c>
      <c r="D418" s="1">
        <f t="shared" si="6"/>
        <v>11.01</v>
      </c>
    </row>
    <row r="419" spans="2:4" x14ac:dyDescent="0.25">
      <c r="B419" s="1">
        <v>844</v>
      </c>
      <c r="C419" s="2">
        <v>-1.116E-5</v>
      </c>
      <c r="D419" s="1">
        <f t="shared" si="6"/>
        <v>11.16</v>
      </c>
    </row>
    <row r="420" spans="2:4" x14ac:dyDescent="0.25">
      <c r="B420" s="1">
        <v>846</v>
      </c>
      <c r="C420" s="2">
        <v>-1.115E-5</v>
      </c>
      <c r="D420" s="1">
        <f t="shared" si="6"/>
        <v>11.15</v>
      </c>
    </row>
    <row r="421" spans="2:4" x14ac:dyDescent="0.25">
      <c r="B421" s="1">
        <v>848</v>
      </c>
      <c r="C421" s="2">
        <v>-1.128E-5</v>
      </c>
      <c r="D421" s="1">
        <f t="shared" si="6"/>
        <v>11.280000000000001</v>
      </c>
    </row>
    <row r="422" spans="2:4" x14ac:dyDescent="0.25">
      <c r="B422" s="1">
        <v>850</v>
      </c>
      <c r="C422" s="2">
        <v>-1.1389999999999999E-5</v>
      </c>
      <c r="D422" s="1">
        <f t="shared" si="6"/>
        <v>11.389999999999999</v>
      </c>
    </row>
    <row r="423" spans="2:4" x14ac:dyDescent="0.25">
      <c r="B423" s="1">
        <v>852</v>
      </c>
      <c r="C423" s="2">
        <v>-1.145E-5</v>
      </c>
      <c r="D423" s="1">
        <f t="shared" si="6"/>
        <v>11.450000000000001</v>
      </c>
    </row>
    <row r="424" spans="2:4" x14ac:dyDescent="0.25">
      <c r="B424" s="1">
        <v>854</v>
      </c>
      <c r="C424" s="2">
        <v>-1.149E-5</v>
      </c>
      <c r="D424" s="1">
        <f t="shared" si="6"/>
        <v>11.49</v>
      </c>
    </row>
    <row r="425" spans="2:4" x14ac:dyDescent="0.25">
      <c r="B425" s="1">
        <v>856</v>
      </c>
      <c r="C425" s="2">
        <v>-1.146E-5</v>
      </c>
      <c r="D425" s="1">
        <f t="shared" si="6"/>
        <v>11.46</v>
      </c>
    </row>
    <row r="426" spans="2:4" x14ac:dyDescent="0.25">
      <c r="B426" s="1">
        <v>858</v>
      </c>
      <c r="C426" s="2">
        <v>-1.1559999999999999E-5</v>
      </c>
      <c r="D426" s="1">
        <f t="shared" si="6"/>
        <v>11.559999999999999</v>
      </c>
    </row>
    <row r="427" spans="2:4" x14ac:dyDescent="0.25">
      <c r="B427" s="1">
        <v>860</v>
      </c>
      <c r="C427" s="2">
        <v>-1.173E-5</v>
      </c>
      <c r="D427" s="1">
        <f t="shared" si="6"/>
        <v>11.729999999999999</v>
      </c>
    </row>
    <row r="428" spans="2:4" x14ac:dyDescent="0.25">
      <c r="B428" s="1">
        <v>862</v>
      </c>
      <c r="C428" s="2">
        <v>-1.1749999999999999E-5</v>
      </c>
      <c r="D428" s="1">
        <f t="shared" si="6"/>
        <v>11.75</v>
      </c>
    </row>
    <row r="429" spans="2:4" x14ac:dyDescent="0.25">
      <c r="B429" s="1">
        <v>864</v>
      </c>
      <c r="C429" s="2">
        <v>-1.166E-5</v>
      </c>
      <c r="D429" s="1">
        <f t="shared" si="6"/>
        <v>11.66</v>
      </c>
    </row>
    <row r="430" spans="2:4" x14ac:dyDescent="0.25">
      <c r="B430" s="1">
        <v>866</v>
      </c>
      <c r="C430" s="2">
        <v>-1.1759999999999999E-5</v>
      </c>
      <c r="D430" s="1">
        <f t="shared" si="6"/>
        <v>11.76</v>
      </c>
    </row>
    <row r="431" spans="2:4" x14ac:dyDescent="0.25">
      <c r="B431" s="1">
        <v>868</v>
      </c>
      <c r="C431" s="2">
        <v>-1.169E-5</v>
      </c>
      <c r="D431" s="1">
        <f t="shared" si="6"/>
        <v>11.69</v>
      </c>
    </row>
    <row r="432" spans="2:4" x14ac:dyDescent="0.25">
      <c r="B432" s="1">
        <v>870</v>
      </c>
      <c r="C432" s="2">
        <v>-1.184E-5</v>
      </c>
      <c r="D432" s="1">
        <f t="shared" si="6"/>
        <v>11.84</v>
      </c>
    </row>
    <row r="433" spans="2:4" x14ac:dyDescent="0.25">
      <c r="B433" s="1">
        <v>872</v>
      </c>
      <c r="C433" s="2">
        <v>-1.185E-5</v>
      </c>
      <c r="D433" s="1">
        <f t="shared" si="6"/>
        <v>11.85</v>
      </c>
    </row>
    <row r="434" spans="2:4" x14ac:dyDescent="0.25">
      <c r="B434" s="1">
        <v>874</v>
      </c>
      <c r="C434" s="2">
        <v>-1.188E-5</v>
      </c>
      <c r="D434" s="1">
        <f t="shared" si="6"/>
        <v>11.879999999999999</v>
      </c>
    </row>
    <row r="435" spans="2:4" x14ac:dyDescent="0.25">
      <c r="B435" s="1">
        <v>876</v>
      </c>
      <c r="C435" s="2">
        <v>-1.1939999999999999E-5</v>
      </c>
      <c r="D435" s="1">
        <f t="shared" si="6"/>
        <v>11.94</v>
      </c>
    </row>
    <row r="436" spans="2:4" x14ac:dyDescent="0.25">
      <c r="B436" s="1">
        <v>878</v>
      </c>
      <c r="C436" s="2">
        <v>-1.2E-5</v>
      </c>
      <c r="D436" s="1">
        <f t="shared" si="6"/>
        <v>12</v>
      </c>
    </row>
    <row r="437" spans="2:4" x14ac:dyDescent="0.25">
      <c r="B437" s="1">
        <v>880</v>
      </c>
      <c r="C437" s="2">
        <v>-1.186E-5</v>
      </c>
      <c r="D437" s="1">
        <f t="shared" si="6"/>
        <v>11.86</v>
      </c>
    </row>
    <row r="438" spans="2:4" x14ac:dyDescent="0.25">
      <c r="B438" s="1">
        <v>882</v>
      </c>
      <c r="C438" s="2">
        <v>-1.2E-5</v>
      </c>
      <c r="D438" s="1">
        <f t="shared" si="6"/>
        <v>12</v>
      </c>
    </row>
    <row r="439" spans="2:4" x14ac:dyDescent="0.25">
      <c r="B439" s="1">
        <v>884</v>
      </c>
      <c r="C439" s="2">
        <v>-1.1909999999999999E-5</v>
      </c>
      <c r="D439" s="1">
        <f t="shared" si="6"/>
        <v>11.91</v>
      </c>
    </row>
    <row r="440" spans="2:4" x14ac:dyDescent="0.25">
      <c r="B440" s="1">
        <v>886</v>
      </c>
      <c r="C440" s="2">
        <v>-1.208E-5</v>
      </c>
      <c r="D440" s="1">
        <f t="shared" si="6"/>
        <v>12.08</v>
      </c>
    </row>
    <row r="441" spans="2:4" x14ac:dyDescent="0.25">
      <c r="B441" s="1">
        <v>888</v>
      </c>
      <c r="C441" s="2">
        <v>-1.206E-5</v>
      </c>
      <c r="D441" s="1">
        <f t="shared" si="6"/>
        <v>12.06</v>
      </c>
    </row>
    <row r="442" spans="2:4" x14ac:dyDescent="0.25">
      <c r="B442" s="1">
        <v>890</v>
      </c>
      <c r="C442" s="2">
        <v>-1.201E-5</v>
      </c>
      <c r="D442" s="1">
        <f t="shared" si="6"/>
        <v>12.01</v>
      </c>
    </row>
    <row r="443" spans="2:4" x14ac:dyDescent="0.25">
      <c r="B443" s="1">
        <v>892</v>
      </c>
      <c r="C443" s="2">
        <v>-1.201E-5</v>
      </c>
      <c r="D443" s="1">
        <f t="shared" si="6"/>
        <v>12.01</v>
      </c>
    </row>
    <row r="444" spans="2:4" x14ac:dyDescent="0.25">
      <c r="B444" s="1">
        <v>894</v>
      </c>
      <c r="C444" s="2">
        <v>-1.2099999999999999E-5</v>
      </c>
      <c r="D444" s="1">
        <f t="shared" si="6"/>
        <v>12.1</v>
      </c>
    </row>
    <row r="445" spans="2:4" x14ac:dyDescent="0.25">
      <c r="B445" s="1">
        <v>896</v>
      </c>
      <c r="C445" s="2">
        <v>-1.206E-5</v>
      </c>
      <c r="D445" s="1">
        <f t="shared" si="6"/>
        <v>12.06</v>
      </c>
    </row>
    <row r="446" spans="2:4" x14ac:dyDescent="0.25">
      <c r="B446" s="1">
        <v>898</v>
      </c>
      <c r="C446" s="2">
        <v>-1.2150000000000001E-5</v>
      </c>
      <c r="D446" s="1">
        <f t="shared" si="6"/>
        <v>12.15</v>
      </c>
    </row>
    <row r="447" spans="2:4" x14ac:dyDescent="0.25">
      <c r="B447" s="1">
        <v>900</v>
      </c>
      <c r="C447" s="2">
        <v>-1.208E-5</v>
      </c>
      <c r="D447" s="1">
        <f t="shared" si="6"/>
        <v>12.08</v>
      </c>
    </row>
    <row r="448" spans="2:4" x14ac:dyDescent="0.25">
      <c r="B448" s="1">
        <v>902</v>
      </c>
      <c r="C448" s="2">
        <v>-1.208E-5</v>
      </c>
      <c r="D448" s="1">
        <f t="shared" si="6"/>
        <v>12.08</v>
      </c>
    </row>
    <row r="449" spans="2:4" x14ac:dyDescent="0.25">
      <c r="B449" s="1">
        <v>904</v>
      </c>
      <c r="C449" s="2">
        <v>-1.205E-5</v>
      </c>
      <c r="D449" s="1">
        <f t="shared" si="6"/>
        <v>12.05</v>
      </c>
    </row>
    <row r="450" spans="2:4" x14ac:dyDescent="0.25">
      <c r="B450" s="1">
        <v>906</v>
      </c>
      <c r="C450" s="2">
        <v>-1.219E-5</v>
      </c>
      <c r="D450" s="1">
        <f t="shared" si="6"/>
        <v>12.19</v>
      </c>
    </row>
    <row r="451" spans="2:4" x14ac:dyDescent="0.25">
      <c r="B451" s="1">
        <v>908</v>
      </c>
      <c r="C451" s="2">
        <v>-1.217E-5</v>
      </c>
      <c r="D451" s="1">
        <f t="shared" si="6"/>
        <v>12.17</v>
      </c>
    </row>
    <row r="452" spans="2:4" x14ac:dyDescent="0.25">
      <c r="B452" s="1">
        <v>910</v>
      </c>
      <c r="C452" s="2">
        <v>-1.2109999999999999E-5</v>
      </c>
      <c r="D452" s="1">
        <f t="shared" ref="D452:D515" si="7">C452*(-1000000)</f>
        <v>12.11</v>
      </c>
    </row>
    <row r="453" spans="2:4" x14ac:dyDescent="0.25">
      <c r="B453" s="1">
        <v>912</v>
      </c>
      <c r="C453" s="2">
        <v>-1.218E-5</v>
      </c>
      <c r="D453" s="1">
        <f t="shared" si="7"/>
        <v>12.18</v>
      </c>
    </row>
    <row r="454" spans="2:4" x14ac:dyDescent="0.25">
      <c r="B454" s="1">
        <v>914</v>
      </c>
      <c r="C454" s="2">
        <v>-1.208E-5</v>
      </c>
      <c r="D454" s="1">
        <f t="shared" si="7"/>
        <v>12.08</v>
      </c>
    </row>
    <row r="455" spans="2:4" x14ac:dyDescent="0.25">
      <c r="B455" s="1">
        <v>916</v>
      </c>
      <c r="C455" s="2">
        <v>-1.223E-5</v>
      </c>
      <c r="D455" s="1">
        <f t="shared" si="7"/>
        <v>12.23</v>
      </c>
    </row>
    <row r="456" spans="2:4" x14ac:dyDescent="0.25">
      <c r="B456" s="1">
        <v>918</v>
      </c>
      <c r="C456" s="2">
        <v>-1.2279999999999999E-5</v>
      </c>
      <c r="D456" s="1">
        <f t="shared" si="7"/>
        <v>12.28</v>
      </c>
    </row>
    <row r="457" spans="2:4" x14ac:dyDescent="0.25">
      <c r="B457" s="1">
        <v>920</v>
      </c>
      <c r="C457" s="2">
        <v>-1.216E-5</v>
      </c>
      <c r="D457" s="1">
        <f t="shared" si="7"/>
        <v>12.16</v>
      </c>
    </row>
    <row r="458" spans="2:4" x14ac:dyDescent="0.25">
      <c r="B458" s="1">
        <v>922</v>
      </c>
      <c r="C458" s="2">
        <v>-1.222E-5</v>
      </c>
      <c r="D458" s="1">
        <f t="shared" si="7"/>
        <v>12.22</v>
      </c>
    </row>
    <row r="459" spans="2:4" x14ac:dyDescent="0.25">
      <c r="B459" s="1">
        <v>924</v>
      </c>
      <c r="C459" s="2">
        <v>-1.22E-5</v>
      </c>
      <c r="D459" s="1">
        <f t="shared" si="7"/>
        <v>12.2</v>
      </c>
    </row>
    <row r="460" spans="2:4" x14ac:dyDescent="0.25">
      <c r="B460" s="1">
        <v>926</v>
      </c>
      <c r="C460" s="2">
        <v>-1.225E-5</v>
      </c>
      <c r="D460" s="1">
        <f t="shared" si="7"/>
        <v>12.25</v>
      </c>
    </row>
    <row r="461" spans="2:4" x14ac:dyDescent="0.25">
      <c r="B461" s="1">
        <v>928</v>
      </c>
      <c r="C461" s="2">
        <v>-1.225E-5</v>
      </c>
      <c r="D461" s="1">
        <f t="shared" si="7"/>
        <v>12.25</v>
      </c>
    </row>
    <row r="462" spans="2:4" x14ac:dyDescent="0.25">
      <c r="B462" s="1">
        <v>930</v>
      </c>
      <c r="C462" s="2">
        <v>-1.2279999999999999E-5</v>
      </c>
      <c r="D462" s="1">
        <f t="shared" si="7"/>
        <v>12.28</v>
      </c>
    </row>
    <row r="463" spans="2:4" x14ac:dyDescent="0.25">
      <c r="B463" s="1">
        <v>932</v>
      </c>
      <c r="C463" s="2">
        <v>-1.222E-5</v>
      </c>
      <c r="D463" s="1">
        <f t="shared" si="7"/>
        <v>12.22</v>
      </c>
    </row>
    <row r="464" spans="2:4" x14ac:dyDescent="0.25">
      <c r="B464" s="1">
        <v>934</v>
      </c>
      <c r="C464" s="2">
        <v>-1.223E-5</v>
      </c>
      <c r="D464" s="1">
        <f t="shared" si="7"/>
        <v>12.23</v>
      </c>
    </row>
    <row r="465" spans="2:4" x14ac:dyDescent="0.25">
      <c r="B465" s="1">
        <v>936</v>
      </c>
      <c r="C465" s="2">
        <v>-1.222E-5</v>
      </c>
      <c r="D465" s="1">
        <f t="shared" si="7"/>
        <v>12.22</v>
      </c>
    </row>
    <row r="466" spans="2:4" x14ac:dyDescent="0.25">
      <c r="B466" s="1">
        <v>938</v>
      </c>
      <c r="C466" s="2">
        <v>-1.226E-5</v>
      </c>
      <c r="D466" s="1">
        <f t="shared" si="7"/>
        <v>12.26</v>
      </c>
    </row>
    <row r="467" spans="2:4" x14ac:dyDescent="0.25">
      <c r="B467" s="1">
        <v>940</v>
      </c>
      <c r="C467" s="2">
        <v>-1.2320000000000001E-5</v>
      </c>
      <c r="D467" s="1">
        <f t="shared" si="7"/>
        <v>12.32</v>
      </c>
    </row>
    <row r="468" spans="2:4" x14ac:dyDescent="0.25">
      <c r="B468" s="1">
        <v>942</v>
      </c>
      <c r="C468" s="2">
        <v>-1.242E-5</v>
      </c>
      <c r="D468" s="1">
        <f t="shared" si="7"/>
        <v>12.42</v>
      </c>
    </row>
    <row r="469" spans="2:4" x14ac:dyDescent="0.25">
      <c r="B469" s="1">
        <v>944</v>
      </c>
      <c r="C469" s="2">
        <v>-1.234E-5</v>
      </c>
      <c r="D469" s="1">
        <f t="shared" si="7"/>
        <v>12.34</v>
      </c>
    </row>
    <row r="470" spans="2:4" x14ac:dyDescent="0.25">
      <c r="B470" s="1">
        <v>946</v>
      </c>
      <c r="C470" s="2">
        <v>-1.2300000000000001E-5</v>
      </c>
      <c r="D470" s="1">
        <f t="shared" si="7"/>
        <v>12.3</v>
      </c>
    </row>
    <row r="471" spans="2:4" x14ac:dyDescent="0.25">
      <c r="B471" s="1">
        <v>948</v>
      </c>
      <c r="C471" s="2">
        <v>-1.2269999999999999E-5</v>
      </c>
      <c r="D471" s="1">
        <f t="shared" si="7"/>
        <v>12.27</v>
      </c>
    </row>
    <row r="472" spans="2:4" x14ac:dyDescent="0.25">
      <c r="B472" s="1">
        <v>950</v>
      </c>
      <c r="C472" s="2">
        <v>-1.235E-5</v>
      </c>
      <c r="D472" s="1">
        <f t="shared" si="7"/>
        <v>12.35</v>
      </c>
    </row>
    <row r="473" spans="2:4" x14ac:dyDescent="0.25">
      <c r="B473" s="1">
        <v>952</v>
      </c>
      <c r="C473" s="2">
        <v>-1.2269999999999999E-5</v>
      </c>
      <c r="D473" s="1">
        <f t="shared" si="7"/>
        <v>12.27</v>
      </c>
    </row>
    <row r="474" spans="2:4" x14ac:dyDescent="0.25">
      <c r="B474" s="1">
        <v>954</v>
      </c>
      <c r="C474" s="2">
        <v>-1.2300000000000001E-5</v>
      </c>
      <c r="D474" s="1">
        <f t="shared" si="7"/>
        <v>12.3</v>
      </c>
    </row>
    <row r="475" spans="2:4" x14ac:dyDescent="0.25">
      <c r="B475" s="1">
        <v>956</v>
      </c>
      <c r="C475" s="2">
        <v>-1.241E-5</v>
      </c>
      <c r="D475" s="1">
        <f t="shared" si="7"/>
        <v>12.41</v>
      </c>
    </row>
    <row r="476" spans="2:4" x14ac:dyDescent="0.25">
      <c r="B476" s="1">
        <v>958</v>
      </c>
      <c r="C476" s="2">
        <v>-1.242E-5</v>
      </c>
      <c r="D476" s="1">
        <f t="shared" si="7"/>
        <v>12.42</v>
      </c>
    </row>
    <row r="477" spans="2:4" x14ac:dyDescent="0.25">
      <c r="B477" s="1">
        <v>960</v>
      </c>
      <c r="C477" s="2">
        <v>-1.24E-5</v>
      </c>
      <c r="D477" s="1">
        <f t="shared" si="7"/>
        <v>12.4</v>
      </c>
    </row>
    <row r="478" spans="2:4" x14ac:dyDescent="0.25">
      <c r="B478" s="1">
        <v>962</v>
      </c>
      <c r="C478" s="2">
        <v>-1.242E-5</v>
      </c>
      <c r="D478" s="1">
        <f t="shared" si="7"/>
        <v>12.42</v>
      </c>
    </row>
    <row r="479" spans="2:4" x14ac:dyDescent="0.25">
      <c r="B479" s="1">
        <v>964</v>
      </c>
      <c r="C479" s="2">
        <v>-1.24E-5</v>
      </c>
      <c r="D479" s="1">
        <f t="shared" si="7"/>
        <v>12.4</v>
      </c>
    </row>
    <row r="480" spans="2:4" x14ac:dyDescent="0.25">
      <c r="B480" s="1">
        <v>966</v>
      </c>
      <c r="C480" s="2">
        <v>-1.234E-5</v>
      </c>
      <c r="D480" s="1">
        <f t="shared" si="7"/>
        <v>12.34</v>
      </c>
    </row>
    <row r="481" spans="2:4" x14ac:dyDescent="0.25">
      <c r="B481" s="1">
        <v>968</v>
      </c>
      <c r="C481" s="2">
        <v>-1.2330000000000001E-5</v>
      </c>
      <c r="D481" s="1">
        <f t="shared" si="7"/>
        <v>12.33</v>
      </c>
    </row>
    <row r="482" spans="2:4" x14ac:dyDescent="0.25">
      <c r="B482" s="1">
        <v>970</v>
      </c>
      <c r="C482" s="2">
        <v>-1.237E-5</v>
      </c>
      <c r="D482" s="1">
        <f t="shared" si="7"/>
        <v>12.370000000000001</v>
      </c>
    </row>
    <row r="483" spans="2:4" x14ac:dyDescent="0.25">
      <c r="B483" s="1">
        <v>972</v>
      </c>
      <c r="C483" s="2">
        <v>-1.242E-5</v>
      </c>
      <c r="D483" s="1">
        <f t="shared" si="7"/>
        <v>12.42</v>
      </c>
    </row>
    <row r="484" spans="2:4" x14ac:dyDescent="0.25">
      <c r="B484" s="1">
        <v>974</v>
      </c>
      <c r="C484" s="2">
        <v>-1.241E-5</v>
      </c>
      <c r="D484" s="1">
        <f t="shared" si="7"/>
        <v>12.41</v>
      </c>
    </row>
    <row r="485" spans="2:4" x14ac:dyDescent="0.25">
      <c r="B485" s="1">
        <v>976</v>
      </c>
      <c r="C485" s="2">
        <v>-1.235E-5</v>
      </c>
      <c r="D485" s="1">
        <f t="shared" si="7"/>
        <v>12.35</v>
      </c>
    </row>
    <row r="486" spans="2:4" x14ac:dyDescent="0.25">
      <c r="B486" s="1">
        <v>978</v>
      </c>
      <c r="C486" s="2">
        <v>-1.237E-5</v>
      </c>
      <c r="D486" s="1">
        <f t="shared" si="7"/>
        <v>12.370000000000001</v>
      </c>
    </row>
    <row r="487" spans="2:4" x14ac:dyDescent="0.25">
      <c r="B487" s="1">
        <v>980</v>
      </c>
      <c r="C487" s="2">
        <v>-1.238E-5</v>
      </c>
      <c r="D487" s="1">
        <f t="shared" si="7"/>
        <v>12.38</v>
      </c>
    </row>
    <row r="488" spans="2:4" x14ac:dyDescent="0.25">
      <c r="B488" s="1">
        <v>982</v>
      </c>
      <c r="C488" s="2">
        <v>-1.24E-5</v>
      </c>
      <c r="D488" s="1">
        <f t="shared" si="7"/>
        <v>12.4</v>
      </c>
    </row>
    <row r="489" spans="2:4" x14ac:dyDescent="0.25">
      <c r="B489" s="1">
        <v>984</v>
      </c>
      <c r="C489" s="2">
        <v>-1.2449999999999999E-5</v>
      </c>
      <c r="D489" s="1">
        <f t="shared" si="7"/>
        <v>12.45</v>
      </c>
    </row>
    <row r="490" spans="2:4" x14ac:dyDescent="0.25">
      <c r="B490" s="1">
        <v>986</v>
      </c>
      <c r="C490" s="2">
        <v>-1.241E-5</v>
      </c>
      <c r="D490" s="1">
        <f t="shared" si="7"/>
        <v>12.41</v>
      </c>
    </row>
    <row r="491" spans="2:4" x14ac:dyDescent="0.25">
      <c r="B491" s="1">
        <v>988</v>
      </c>
      <c r="C491" s="2">
        <v>-1.238E-5</v>
      </c>
      <c r="D491" s="1">
        <f t="shared" si="7"/>
        <v>12.38</v>
      </c>
    </row>
    <row r="492" spans="2:4" x14ac:dyDescent="0.25">
      <c r="B492" s="1">
        <v>990</v>
      </c>
      <c r="C492" s="2">
        <v>-1.242E-5</v>
      </c>
      <c r="D492" s="1">
        <f t="shared" si="7"/>
        <v>12.42</v>
      </c>
    </row>
    <row r="493" spans="2:4" x14ac:dyDescent="0.25">
      <c r="B493" s="1">
        <v>992</v>
      </c>
      <c r="C493" s="2">
        <v>-1.237E-5</v>
      </c>
      <c r="D493" s="1">
        <f t="shared" si="7"/>
        <v>12.370000000000001</v>
      </c>
    </row>
    <row r="494" spans="2:4" x14ac:dyDescent="0.25">
      <c r="B494" s="1">
        <v>994</v>
      </c>
      <c r="C494" s="2">
        <v>-1.239E-5</v>
      </c>
      <c r="D494" s="1">
        <f t="shared" si="7"/>
        <v>12.39</v>
      </c>
    </row>
    <row r="495" spans="2:4" x14ac:dyDescent="0.25">
      <c r="B495" s="1">
        <v>996</v>
      </c>
      <c r="C495" s="2">
        <v>-1.2510000000000001E-5</v>
      </c>
      <c r="D495" s="1">
        <f t="shared" si="7"/>
        <v>12.51</v>
      </c>
    </row>
    <row r="496" spans="2:4" x14ac:dyDescent="0.25">
      <c r="B496" s="1">
        <v>998</v>
      </c>
      <c r="C496" s="2">
        <v>-1.2439999999999999E-5</v>
      </c>
      <c r="D496" s="1">
        <f t="shared" si="7"/>
        <v>12.44</v>
      </c>
    </row>
    <row r="497" spans="2:4" x14ac:dyDescent="0.25">
      <c r="B497" s="1">
        <v>1000</v>
      </c>
      <c r="C497" s="2">
        <v>-1.255E-5</v>
      </c>
      <c r="D497" s="1">
        <f t="shared" si="7"/>
        <v>12.55</v>
      </c>
    </row>
    <row r="498" spans="2:4" x14ac:dyDescent="0.25">
      <c r="B498" s="1">
        <v>1002</v>
      </c>
      <c r="C498" s="2">
        <v>-1.2639999999999999E-5</v>
      </c>
      <c r="D498" s="1">
        <f t="shared" si="7"/>
        <v>12.639999999999999</v>
      </c>
    </row>
    <row r="499" spans="2:4" x14ac:dyDescent="0.25">
      <c r="B499" s="1">
        <v>1004</v>
      </c>
      <c r="C499" s="2">
        <v>-1.278E-5</v>
      </c>
      <c r="D499" s="1">
        <f t="shared" si="7"/>
        <v>12.78</v>
      </c>
    </row>
    <row r="500" spans="2:4" x14ac:dyDescent="0.25">
      <c r="B500" s="1">
        <v>1006</v>
      </c>
      <c r="C500" s="2">
        <v>-1.3200000000000001E-5</v>
      </c>
      <c r="D500" s="1">
        <f t="shared" si="7"/>
        <v>13.200000000000001</v>
      </c>
    </row>
    <row r="501" spans="2:4" x14ac:dyDescent="0.25">
      <c r="B501" s="1">
        <v>1008</v>
      </c>
      <c r="C501" s="2">
        <v>-1.365E-5</v>
      </c>
      <c r="D501" s="1">
        <f t="shared" si="7"/>
        <v>13.65</v>
      </c>
    </row>
    <row r="502" spans="2:4" x14ac:dyDescent="0.25">
      <c r="B502" s="1">
        <v>1010</v>
      </c>
      <c r="C502" s="2">
        <v>-1.398E-5</v>
      </c>
      <c r="D502" s="1">
        <f t="shared" si="7"/>
        <v>13.98</v>
      </c>
    </row>
    <row r="503" spans="2:4" x14ac:dyDescent="0.25">
      <c r="B503" s="1">
        <v>1012</v>
      </c>
      <c r="C503" s="2">
        <v>-1.467E-5</v>
      </c>
      <c r="D503" s="1">
        <f t="shared" si="7"/>
        <v>14.67</v>
      </c>
    </row>
    <row r="504" spans="2:4" x14ac:dyDescent="0.25">
      <c r="B504" s="1">
        <v>1014</v>
      </c>
      <c r="C504" s="2">
        <v>-1.519E-5</v>
      </c>
      <c r="D504" s="1">
        <f t="shared" si="7"/>
        <v>15.19</v>
      </c>
    </row>
    <row r="505" spans="2:4" x14ac:dyDescent="0.25">
      <c r="B505" s="1">
        <v>1016</v>
      </c>
      <c r="C505" s="2">
        <v>-1.579E-5</v>
      </c>
      <c r="D505" s="1">
        <f t="shared" si="7"/>
        <v>15.79</v>
      </c>
    </row>
    <row r="506" spans="2:4" x14ac:dyDescent="0.25">
      <c r="B506" s="1">
        <v>1018</v>
      </c>
      <c r="C506" s="2">
        <v>-1.6330000000000001E-5</v>
      </c>
      <c r="D506" s="1">
        <f t="shared" si="7"/>
        <v>16.330000000000002</v>
      </c>
    </row>
    <row r="507" spans="2:4" x14ac:dyDescent="0.25">
      <c r="B507" s="1">
        <v>1020</v>
      </c>
      <c r="C507" s="2">
        <v>-1.6920000000000001E-5</v>
      </c>
      <c r="D507" s="1">
        <f t="shared" si="7"/>
        <v>16.920000000000002</v>
      </c>
    </row>
    <row r="508" spans="2:4" x14ac:dyDescent="0.25">
      <c r="B508" s="1">
        <v>1022</v>
      </c>
      <c r="C508" s="2">
        <v>-1.7450000000000001E-5</v>
      </c>
      <c r="D508" s="1">
        <f t="shared" si="7"/>
        <v>17.45</v>
      </c>
    </row>
    <row r="509" spans="2:4" x14ac:dyDescent="0.25">
      <c r="B509" s="1">
        <v>1024</v>
      </c>
      <c r="C509" s="2">
        <v>-1.7839999999999999E-5</v>
      </c>
      <c r="D509" s="1">
        <f t="shared" si="7"/>
        <v>17.84</v>
      </c>
    </row>
    <row r="510" spans="2:4" x14ac:dyDescent="0.25">
      <c r="B510" s="1">
        <v>1026</v>
      </c>
      <c r="C510" s="2">
        <v>-1.825E-5</v>
      </c>
      <c r="D510" s="1">
        <f t="shared" si="7"/>
        <v>18.25</v>
      </c>
    </row>
    <row r="511" spans="2:4" x14ac:dyDescent="0.25">
      <c r="B511" s="1">
        <v>1028</v>
      </c>
      <c r="C511" s="2">
        <v>-1.859E-5</v>
      </c>
      <c r="D511" s="1">
        <f t="shared" si="7"/>
        <v>18.59</v>
      </c>
    </row>
    <row r="512" spans="2:4" x14ac:dyDescent="0.25">
      <c r="B512" s="1">
        <v>1030</v>
      </c>
      <c r="C512" s="2">
        <v>-1.88E-5</v>
      </c>
      <c r="D512" s="1">
        <f t="shared" si="7"/>
        <v>18.8</v>
      </c>
    </row>
    <row r="513" spans="2:4" x14ac:dyDescent="0.25">
      <c r="B513" s="1">
        <v>1032</v>
      </c>
      <c r="C513" s="2">
        <v>-1.9190000000000001E-5</v>
      </c>
      <c r="D513" s="1">
        <f t="shared" si="7"/>
        <v>19.190000000000001</v>
      </c>
    </row>
    <row r="514" spans="2:4" x14ac:dyDescent="0.25">
      <c r="B514" s="1">
        <v>1034</v>
      </c>
      <c r="C514" s="2">
        <v>-1.9409999999999999E-5</v>
      </c>
      <c r="D514" s="1">
        <f t="shared" si="7"/>
        <v>19.41</v>
      </c>
    </row>
    <row r="515" spans="2:4" x14ac:dyDescent="0.25">
      <c r="B515" s="1">
        <v>1036</v>
      </c>
      <c r="C515" s="2">
        <v>-1.9470000000000002E-5</v>
      </c>
      <c r="D515" s="1">
        <f t="shared" si="7"/>
        <v>19.470000000000002</v>
      </c>
    </row>
    <row r="516" spans="2:4" x14ac:dyDescent="0.25">
      <c r="B516" s="1">
        <v>1038</v>
      </c>
      <c r="C516" s="2">
        <v>-1.967E-5</v>
      </c>
      <c r="D516" s="1">
        <f t="shared" ref="D516:D579" si="8">C516*(-1000000)</f>
        <v>19.669999999999998</v>
      </c>
    </row>
    <row r="517" spans="2:4" x14ac:dyDescent="0.25">
      <c r="B517" s="1">
        <v>1040</v>
      </c>
      <c r="C517" s="2">
        <v>-1.9729999999999999E-5</v>
      </c>
      <c r="D517" s="1">
        <f t="shared" si="8"/>
        <v>19.73</v>
      </c>
    </row>
    <row r="518" spans="2:4" x14ac:dyDescent="0.25">
      <c r="B518" s="1">
        <v>1042</v>
      </c>
      <c r="C518" s="2">
        <v>-1.9870000000000001E-5</v>
      </c>
      <c r="D518" s="1">
        <f t="shared" si="8"/>
        <v>19.87</v>
      </c>
    </row>
    <row r="519" spans="2:4" x14ac:dyDescent="0.25">
      <c r="B519" s="1">
        <v>1044</v>
      </c>
      <c r="C519" s="2">
        <v>-1.995E-5</v>
      </c>
      <c r="D519" s="1">
        <f t="shared" si="8"/>
        <v>19.95</v>
      </c>
    </row>
    <row r="520" spans="2:4" x14ac:dyDescent="0.25">
      <c r="B520" s="1">
        <v>1046</v>
      </c>
      <c r="C520" s="2">
        <v>-2.0250000000000001E-5</v>
      </c>
      <c r="D520" s="1">
        <f t="shared" si="8"/>
        <v>20.25</v>
      </c>
    </row>
    <row r="521" spans="2:4" x14ac:dyDescent="0.25">
      <c r="B521" s="1">
        <v>1048</v>
      </c>
      <c r="C521" s="2">
        <v>-2.0230000000000001E-5</v>
      </c>
      <c r="D521" s="1">
        <f t="shared" si="8"/>
        <v>20.23</v>
      </c>
    </row>
    <row r="522" spans="2:4" x14ac:dyDescent="0.25">
      <c r="B522" s="1">
        <v>1050</v>
      </c>
      <c r="C522" s="2">
        <v>-2.033E-5</v>
      </c>
      <c r="D522" s="1">
        <f t="shared" si="8"/>
        <v>20.330000000000002</v>
      </c>
    </row>
    <row r="523" spans="2:4" x14ac:dyDescent="0.25">
      <c r="B523" s="1">
        <v>1052</v>
      </c>
      <c r="C523" s="2">
        <v>-2.0400000000000001E-5</v>
      </c>
      <c r="D523" s="1">
        <f t="shared" si="8"/>
        <v>20.400000000000002</v>
      </c>
    </row>
    <row r="524" spans="2:4" x14ac:dyDescent="0.25">
      <c r="B524" s="1">
        <v>1054</v>
      </c>
      <c r="C524" s="2">
        <v>-2.05E-5</v>
      </c>
      <c r="D524" s="1">
        <f t="shared" si="8"/>
        <v>20.5</v>
      </c>
    </row>
    <row r="525" spans="2:4" x14ac:dyDescent="0.25">
      <c r="B525" s="1">
        <v>1056</v>
      </c>
      <c r="C525" s="2">
        <v>-2.0469999999999999E-5</v>
      </c>
      <c r="D525" s="1">
        <f t="shared" si="8"/>
        <v>20.47</v>
      </c>
    </row>
    <row r="526" spans="2:4" x14ac:dyDescent="0.25">
      <c r="B526" s="1">
        <v>1058</v>
      </c>
      <c r="C526" s="2">
        <v>-2.0579999999999999E-5</v>
      </c>
      <c r="D526" s="1">
        <f t="shared" si="8"/>
        <v>20.58</v>
      </c>
    </row>
    <row r="527" spans="2:4" x14ac:dyDescent="0.25">
      <c r="B527" s="1">
        <v>1060</v>
      </c>
      <c r="C527" s="2">
        <v>-2.0639999999999999E-5</v>
      </c>
      <c r="D527" s="1">
        <f t="shared" si="8"/>
        <v>20.64</v>
      </c>
    </row>
    <row r="528" spans="2:4" x14ac:dyDescent="0.25">
      <c r="B528" s="1">
        <v>1062</v>
      </c>
      <c r="C528" s="2">
        <v>-2.065E-5</v>
      </c>
      <c r="D528" s="1">
        <f t="shared" si="8"/>
        <v>20.650000000000002</v>
      </c>
    </row>
    <row r="529" spans="2:4" x14ac:dyDescent="0.25">
      <c r="B529" s="1">
        <v>1064</v>
      </c>
      <c r="C529" s="2">
        <v>-2.071E-5</v>
      </c>
      <c r="D529" s="1">
        <f t="shared" si="8"/>
        <v>20.71</v>
      </c>
    </row>
    <row r="530" spans="2:4" x14ac:dyDescent="0.25">
      <c r="B530" s="1">
        <v>1066</v>
      </c>
      <c r="C530" s="2">
        <v>-2.0720000000000002E-5</v>
      </c>
      <c r="D530" s="1">
        <f t="shared" si="8"/>
        <v>20.720000000000002</v>
      </c>
    </row>
    <row r="531" spans="2:4" x14ac:dyDescent="0.25">
      <c r="B531" s="1">
        <v>1068</v>
      </c>
      <c r="C531" s="2">
        <v>-2.0769999999999999E-5</v>
      </c>
      <c r="D531" s="1">
        <f t="shared" si="8"/>
        <v>20.77</v>
      </c>
    </row>
    <row r="532" spans="2:4" x14ac:dyDescent="0.25">
      <c r="B532" s="1">
        <v>1070</v>
      </c>
      <c r="C532" s="2">
        <v>-2.0800000000000001E-5</v>
      </c>
      <c r="D532" s="1">
        <f t="shared" si="8"/>
        <v>20.8</v>
      </c>
    </row>
    <row r="533" spans="2:4" x14ac:dyDescent="0.25">
      <c r="B533" s="1">
        <v>1072</v>
      </c>
      <c r="C533" s="2">
        <v>-2.0979999999999999E-5</v>
      </c>
      <c r="D533" s="1">
        <f t="shared" si="8"/>
        <v>20.98</v>
      </c>
    </row>
    <row r="534" spans="2:4" x14ac:dyDescent="0.25">
      <c r="B534" s="1">
        <v>1074</v>
      </c>
      <c r="C534" s="2">
        <v>-2.103E-5</v>
      </c>
      <c r="D534" s="1">
        <f t="shared" si="8"/>
        <v>21.03</v>
      </c>
    </row>
    <row r="535" spans="2:4" x14ac:dyDescent="0.25">
      <c r="B535" s="1">
        <v>1076</v>
      </c>
      <c r="C535" s="2">
        <v>-2.0939999999999999E-5</v>
      </c>
      <c r="D535" s="1">
        <f t="shared" si="8"/>
        <v>20.939999999999998</v>
      </c>
    </row>
    <row r="536" spans="2:4" x14ac:dyDescent="0.25">
      <c r="B536" s="1">
        <v>1078</v>
      </c>
      <c r="C536" s="2">
        <v>-2.103E-5</v>
      </c>
      <c r="D536" s="1">
        <f t="shared" si="8"/>
        <v>21.03</v>
      </c>
    </row>
    <row r="537" spans="2:4" x14ac:dyDescent="0.25">
      <c r="B537" s="1">
        <v>1080</v>
      </c>
      <c r="C537" s="2">
        <v>-2.0950000000000001E-5</v>
      </c>
      <c r="D537" s="1">
        <f t="shared" si="8"/>
        <v>20.95</v>
      </c>
    </row>
    <row r="538" spans="2:4" x14ac:dyDescent="0.25">
      <c r="B538" s="1">
        <v>1082</v>
      </c>
      <c r="C538" s="2">
        <v>-2.0979999999999999E-5</v>
      </c>
      <c r="D538" s="1">
        <f t="shared" si="8"/>
        <v>20.98</v>
      </c>
    </row>
    <row r="539" spans="2:4" x14ac:dyDescent="0.25">
      <c r="B539" s="1">
        <v>1084</v>
      </c>
      <c r="C539" s="2">
        <v>-2.0939999999999999E-5</v>
      </c>
      <c r="D539" s="1">
        <f t="shared" si="8"/>
        <v>20.939999999999998</v>
      </c>
    </row>
    <row r="540" spans="2:4" x14ac:dyDescent="0.25">
      <c r="B540" s="1">
        <v>1086</v>
      </c>
      <c r="C540" s="2">
        <v>-2.105E-5</v>
      </c>
      <c r="D540" s="1">
        <f t="shared" si="8"/>
        <v>21.05</v>
      </c>
    </row>
    <row r="541" spans="2:4" x14ac:dyDescent="0.25">
      <c r="B541" s="1">
        <v>1088</v>
      </c>
      <c r="C541" s="2">
        <v>-2.103E-5</v>
      </c>
      <c r="D541" s="1">
        <f t="shared" si="8"/>
        <v>21.03</v>
      </c>
    </row>
    <row r="542" spans="2:4" x14ac:dyDescent="0.25">
      <c r="B542" s="1">
        <v>1090</v>
      </c>
      <c r="C542" s="2">
        <v>-2.1080000000000001E-5</v>
      </c>
      <c r="D542" s="1">
        <f t="shared" si="8"/>
        <v>21.080000000000002</v>
      </c>
    </row>
    <row r="543" spans="2:4" x14ac:dyDescent="0.25">
      <c r="B543" s="1">
        <v>1092</v>
      </c>
      <c r="C543" s="2">
        <v>-2.109E-5</v>
      </c>
      <c r="D543" s="1">
        <f t="shared" si="8"/>
        <v>21.09</v>
      </c>
    </row>
    <row r="544" spans="2:4" x14ac:dyDescent="0.25">
      <c r="B544" s="1">
        <v>1094</v>
      </c>
      <c r="C544" s="2">
        <v>-2.1169999999999999E-5</v>
      </c>
      <c r="D544" s="1">
        <f t="shared" si="8"/>
        <v>21.169999999999998</v>
      </c>
    </row>
    <row r="545" spans="2:4" x14ac:dyDescent="0.25">
      <c r="B545" s="1">
        <v>1096</v>
      </c>
      <c r="C545" s="2">
        <v>-2.1140000000000001E-5</v>
      </c>
      <c r="D545" s="1">
        <f t="shared" si="8"/>
        <v>21.14</v>
      </c>
    </row>
    <row r="546" spans="2:4" x14ac:dyDescent="0.25">
      <c r="B546" s="1">
        <v>1098</v>
      </c>
      <c r="C546" s="2">
        <v>-2.128E-5</v>
      </c>
      <c r="D546" s="1">
        <f t="shared" si="8"/>
        <v>21.28</v>
      </c>
    </row>
    <row r="547" spans="2:4" x14ac:dyDescent="0.25">
      <c r="B547" s="1">
        <v>1100</v>
      </c>
      <c r="C547" s="2">
        <v>-2.1299999999999999E-5</v>
      </c>
      <c r="D547" s="1">
        <f t="shared" si="8"/>
        <v>21.3</v>
      </c>
    </row>
    <row r="548" spans="2:4" x14ac:dyDescent="0.25">
      <c r="B548" s="1">
        <v>1102</v>
      </c>
      <c r="C548" s="2">
        <v>-2.1189999999999999E-5</v>
      </c>
      <c r="D548" s="1">
        <f t="shared" si="8"/>
        <v>21.189999999999998</v>
      </c>
    </row>
    <row r="549" spans="2:4" x14ac:dyDescent="0.25">
      <c r="B549" s="1">
        <v>1104</v>
      </c>
      <c r="C549" s="2">
        <v>-2.1270000000000001E-5</v>
      </c>
      <c r="D549" s="1">
        <f t="shared" si="8"/>
        <v>21.27</v>
      </c>
    </row>
    <row r="550" spans="2:4" x14ac:dyDescent="0.25">
      <c r="B550" s="1">
        <v>1106</v>
      </c>
      <c r="C550" s="2">
        <v>-2.1209999999999999E-5</v>
      </c>
      <c r="D550" s="1">
        <f t="shared" si="8"/>
        <v>21.209999999999997</v>
      </c>
    </row>
    <row r="551" spans="2:4" x14ac:dyDescent="0.25">
      <c r="B551" s="1">
        <v>1108</v>
      </c>
      <c r="C551" s="2">
        <v>-2.128E-5</v>
      </c>
      <c r="D551" s="1">
        <f t="shared" si="8"/>
        <v>21.28</v>
      </c>
    </row>
    <row r="552" spans="2:4" x14ac:dyDescent="0.25">
      <c r="B552" s="1">
        <v>1110</v>
      </c>
      <c r="C552" s="2">
        <v>-2.1359999999999999E-5</v>
      </c>
      <c r="D552" s="1">
        <f t="shared" si="8"/>
        <v>21.36</v>
      </c>
    </row>
    <row r="553" spans="2:4" x14ac:dyDescent="0.25">
      <c r="B553" s="1">
        <v>1112</v>
      </c>
      <c r="C553" s="2">
        <v>-2.1379999999999999E-5</v>
      </c>
      <c r="D553" s="1">
        <f t="shared" si="8"/>
        <v>21.38</v>
      </c>
    </row>
    <row r="554" spans="2:4" x14ac:dyDescent="0.25">
      <c r="B554" s="1">
        <v>1114</v>
      </c>
      <c r="C554" s="2">
        <v>-2.1379999999999999E-5</v>
      </c>
      <c r="D554" s="1">
        <f t="shared" si="8"/>
        <v>21.38</v>
      </c>
    </row>
    <row r="555" spans="2:4" x14ac:dyDescent="0.25">
      <c r="B555" s="1">
        <v>1116</v>
      </c>
      <c r="C555" s="2">
        <v>-2.145E-5</v>
      </c>
      <c r="D555" s="1">
        <f t="shared" si="8"/>
        <v>21.45</v>
      </c>
    </row>
    <row r="556" spans="2:4" x14ac:dyDescent="0.25">
      <c r="B556" s="1">
        <v>1118</v>
      </c>
      <c r="C556" s="2">
        <v>-2.1359999999999999E-5</v>
      </c>
      <c r="D556" s="1">
        <f t="shared" si="8"/>
        <v>21.36</v>
      </c>
    </row>
    <row r="557" spans="2:4" x14ac:dyDescent="0.25">
      <c r="B557" s="1">
        <v>1120</v>
      </c>
      <c r="C557" s="2">
        <v>-2.1339999999999999E-5</v>
      </c>
      <c r="D557" s="1">
        <f t="shared" si="8"/>
        <v>21.34</v>
      </c>
    </row>
    <row r="558" spans="2:4" x14ac:dyDescent="0.25">
      <c r="B558" s="1">
        <v>1122</v>
      </c>
      <c r="C558" s="2">
        <v>-2.154E-5</v>
      </c>
      <c r="D558" s="1">
        <f t="shared" si="8"/>
        <v>21.54</v>
      </c>
    </row>
    <row r="559" spans="2:4" x14ac:dyDescent="0.25">
      <c r="B559" s="1">
        <v>1124</v>
      </c>
      <c r="C559" s="2">
        <v>-2.1529999999999999E-5</v>
      </c>
      <c r="D559" s="1">
        <f t="shared" si="8"/>
        <v>21.529999999999998</v>
      </c>
    </row>
    <row r="560" spans="2:4" x14ac:dyDescent="0.25">
      <c r="B560" s="1">
        <v>1126</v>
      </c>
      <c r="C560" s="2">
        <v>-2.156E-5</v>
      </c>
      <c r="D560" s="1">
        <f t="shared" si="8"/>
        <v>21.56</v>
      </c>
    </row>
    <row r="561" spans="2:4" x14ac:dyDescent="0.25">
      <c r="B561" s="1">
        <v>1128</v>
      </c>
      <c r="C561" s="2">
        <v>-2.1460000000000001E-5</v>
      </c>
      <c r="D561" s="1">
        <f t="shared" si="8"/>
        <v>21.46</v>
      </c>
    </row>
    <row r="562" spans="2:4" x14ac:dyDescent="0.25">
      <c r="B562" s="1">
        <v>1130</v>
      </c>
      <c r="C562" s="2">
        <v>-2.1509999999999999E-5</v>
      </c>
      <c r="D562" s="1">
        <f t="shared" si="8"/>
        <v>21.509999999999998</v>
      </c>
    </row>
    <row r="563" spans="2:4" x14ac:dyDescent="0.25">
      <c r="B563" s="1">
        <v>1132</v>
      </c>
      <c r="C563" s="2">
        <v>-2.154E-5</v>
      </c>
      <c r="D563" s="1">
        <f t="shared" si="8"/>
        <v>21.54</v>
      </c>
    </row>
    <row r="564" spans="2:4" x14ac:dyDescent="0.25">
      <c r="B564" s="1">
        <v>1134</v>
      </c>
      <c r="C564" s="2">
        <v>-2.1359999999999999E-5</v>
      </c>
      <c r="D564" s="1">
        <f t="shared" si="8"/>
        <v>21.36</v>
      </c>
    </row>
    <row r="565" spans="2:4" x14ac:dyDescent="0.25">
      <c r="B565" s="1">
        <v>1136</v>
      </c>
      <c r="C565" s="2">
        <v>-2.1500000000000001E-5</v>
      </c>
      <c r="D565" s="1">
        <f t="shared" si="8"/>
        <v>21.5</v>
      </c>
    </row>
    <row r="566" spans="2:4" x14ac:dyDescent="0.25">
      <c r="B566" s="1">
        <v>1138</v>
      </c>
      <c r="C566" s="2">
        <v>-2.1440000000000001E-5</v>
      </c>
      <c r="D566" s="1">
        <f t="shared" si="8"/>
        <v>21.44</v>
      </c>
    </row>
    <row r="567" spans="2:4" x14ac:dyDescent="0.25">
      <c r="B567" s="1">
        <v>1140</v>
      </c>
      <c r="C567" s="2">
        <v>-2.1440000000000001E-5</v>
      </c>
      <c r="D567" s="1">
        <f t="shared" si="8"/>
        <v>21.44</v>
      </c>
    </row>
    <row r="568" spans="2:4" x14ac:dyDescent="0.25">
      <c r="B568" s="1">
        <v>1142</v>
      </c>
      <c r="C568" s="2">
        <v>-2.154E-5</v>
      </c>
      <c r="D568" s="1">
        <f t="shared" si="8"/>
        <v>21.54</v>
      </c>
    </row>
    <row r="569" spans="2:4" x14ac:dyDescent="0.25">
      <c r="B569" s="1">
        <v>1144</v>
      </c>
      <c r="C569" s="2">
        <v>-2.1520000000000001E-5</v>
      </c>
      <c r="D569" s="1">
        <f t="shared" si="8"/>
        <v>21.52</v>
      </c>
    </row>
    <row r="570" spans="2:4" x14ac:dyDescent="0.25">
      <c r="B570" s="1">
        <v>1146</v>
      </c>
      <c r="C570" s="2">
        <v>-2.1610000000000001E-5</v>
      </c>
      <c r="D570" s="1">
        <f t="shared" si="8"/>
        <v>21.610000000000003</v>
      </c>
    </row>
    <row r="571" spans="2:4" x14ac:dyDescent="0.25">
      <c r="B571" s="1">
        <v>1148</v>
      </c>
      <c r="C571" s="2">
        <v>-2.1639999999999999E-5</v>
      </c>
      <c r="D571" s="1">
        <f t="shared" si="8"/>
        <v>21.64</v>
      </c>
    </row>
    <row r="572" spans="2:4" x14ac:dyDescent="0.25">
      <c r="B572" s="1">
        <v>1150</v>
      </c>
      <c r="C572" s="2">
        <v>-2.1590000000000002E-5</v>
      </c>
      <c r="D572" s="1">
        <f t="shared" si="8"/>
        <v>21.590000000000003</v>
      </c>
    </row>
    <row r="573" spans="2:4" x14ac:dyDescent="0.25">
      <c r="B573" s="1">
        <v>1152</v>
      </c>
      <c r="C573" s="2">
        <v>-2.156E-5</v>
      </c>
      <c r="D573" s="1">
        <f t="shared" si="8"/>
        <v>21.56</v>
      </c>
    </row>
    <row r="574" spans="2:4" x14ac:dyDescent="0.25">
      <c r="B574" s="1">
        <v>1154</v>
      </c>
      <c r="C574" s="2">
        <v>-2.1549999999999999E-5</v>
      </c>
      <c r="D574" s="1">
        <f t="shared" si="8"/>
        <v>21.549999999999997</v>
      </c>
    </row>
    <row r="575" spans="2:4" x14ac:dyDescent="0.25">
      <c r="B575" s="1">
        <v>1156</v>
      </c>
      <c r="C575" s="2">
        <v>-2.1659999999999999E-5</v>
      </c>
      <c r="D575" s="1">
        <f t="shared" si="8"/>
        <v>21.66</v>
      </c>
    </row>
    <row r="576" spans="2:4" x14ac:dyDescent="0.25">
      <c r="B576" s="1">
        <v>1158</v>
      </c>
      <c r="C576" s="2">
        <v>-2.1610000000000001E-5</v>
      </c>
      <c r="D576" s="1">
        <f t="shared" si="8"/>
        <v>21.610000000000003</v>
      </c>
    </row>
    <row r="577" spans="2:4" x14ac:dyDescent="0.25">
      <c r="B577" s="1">
        <v>1160</v>
      </c>
      <c r="C577" s="2">
        <v>-2.1690000000000001E-5</v>
      </c>
      <c r="D577" s="1">
        <f t="shared" si="8"/>
        <v>21.69</v>
      </c>
    </row>
    <row r="578" spans="2:4" x14ac:dyDescent="0.25">
      <c r="B578" s="1">
        <v>1162</v>
      </c>
      <c r="C578" s="2">
        <v>-2.1699999999999999E-5</v>
      </c>
      <c r="D578" s="1">
        <f t="shared" si="8"/>
        <v>21.7</v>
      </c>
    </row>
    <row r="579" spans="2:4" x14ac:dyDescent="0.25">
      <c r="B579" s="1">
        <v>1164</v>
      </c>
      <c r="C579" s="2">
        <v>-2.1829999999999999E-5</v>
      </c>
      <c r="D579" s="1">
        <f t="shared" si="8"/>
        <v>21.83</v>
      </c>
    </row>
    <row r="580" spans="2:4" x14ac:dyDescent="0.25">
      <c r="B580" s="1">
        <v>1166</v>
      </c>
      <c r="C580" s="2">
        <v>-2.1780000000000002E-5</v>
      </c>
      <c r="D580" s="1">
        <f t="shared" ref="D580:D643" si="9">C580*(-1000000)</f>
        <v>21.78</v>
      </c>
    </row>
    <row r="581" spans="2:4" x14ac:dyDescent="0.25">
      <c r="B581" s="1">
        <v>1168</v>
      </c>
      <c r="C581" s="2">
        <v>-2.1719999999999999E-5</v>
      </c>
      <c r="D581" s="1">
        <f t="shared" si="9"/>
        <v>21.72</v>
      </c>
    </row>
    <row r="582" spans="2:4" x14ac:dyDescent="0.25">
      <c r="B582" s="1">
        <v>1170</v>
      </c>
      <c r="C582" s="2">
        <v>-2.1739999999999999E-5</v>
      </c>
      <c r="D582" s="1">
        <f t="shared" si="9"/>
        <v>21.74</v>
      </c>
    </row>
    <row r="583" spans="2:4" x14ac:dyDescent="0.25">
      <c r="B583" s="1">
        <v>1172</v>
      </c>
      <c r="C583" s="2">
        <v>-2.1800000000000001E-5</v>
      </c>
      <c r="D583" s="1">
        <f t="shared" si="9"/>
        <v>21.8</v>
      </c>
    </row>
    <row r="584" spans="2:4" x14ac:dyDescent="0.25">
      <c r="B584" s="1">
        <v>1174</v>
      </c>
      <c r="C584" s="2">
        <v>-2.1710000000000001E-5</v>
      </c>
      <c r="D584" s="1">
        <f t="shared" si="9"/>
        <v>21.71</v>
      </c>
    </row>
    <row r="585" spans="2:4" x14ac:dyDescent="0.25">
      <c r="B585" s="1">
        <v>1176</v>
      </c>
      <c r="C585" s="2">
        <v>-2.175E-5</v>
      </c>
      <c r="D585" s="1">
        <f t="shared" si="9"/>
        <v>21.75</v>
      </c>
    </row>
    <row r="586" spans="2:4" x14ac:dyDescent="0.25">
      <c r="B586" s="1">
        <v>1178</v>
      </c>
      <c r="C586" s="2">
        <v>-2.1860000000000001E-5</v>
      </c>
      <c r="D586" s="1">
        <f t="shared" si="9"/>
        <v>21.86</v>
      </c>
    </row>
    <row r="587" spans="2:4" x14ac:dyDescent="0.25">
      <c r="B587" s="1">
        <v>1180</v>
      </c>
      <c r="C587" s="2">
        <v>-2.179E-5</v>
      </c>
      <c r="D587" s="1">
        <f t="shared" si="9"/>
        <v>21.79</v>
      </c>
    </row>
    <row r="588" spans="2:4" x14ac:dyDescent="0.25">
      <c r="B588" s="1">
        <v>1182</v>
      </c>
      <c r="C588" s="2">
        <v>-2.1780000000000002E-5</v>
      </c>
      <c r="D588" s="1">
        <f t="shared" si="9"/>
        <v>21.78</v>
      </c>
    </row>
    <row r="589" spans="2:4" x14ac:dyDescent="0.25">
      <c r="B589" s="1">
        <v>1184</v>
      </c>
      <c r="C589" s="2">
        <v>-2.1849999999999999E-5</v>
      </c>
      <c r="D589" s="1">
        <f t="shared" si="9"/>
        <v>21.849999999999998</v>
      </c>
    </row>
    <row r="590" spans="2:4" x14ac:dyDescent="0.25">
      <c r="B590" s="1">
        <v>1186</v>
      </c>
      <c r="C590" s="2">
        <v>-2.1929999999999998E-5</v>
      </c>
      <c r="D590" s="1">
        <f t="shared" si="9"/>
        <v>21.93</v>
      </c>
    </row>
    <row r="591" spans="2:4" x14ac:dyDescent="0.25">
      <c r="B591" s="1">
        <v>1188</v>
      </c>
      <c r="C591" s="2">
        <v>-2.1849999999999999E-5</v>
      </c>
      <c r="D591" s="1">
        <f t="shared" si="9"/>
        <v>21.849999999999998</v>
      </c>
    </row>
    <row r="592" spans="2:4" x14ac:dyDescent="0.25">
      <c r="B592" s="1">
        <v>1190</v>
      </c>
      <c r="C592" s="2">
        <v>-2.1840000000000001E-5</v>
      </c>
      <c r="D592" s="1">
        <f t="shared" si="9"/>
        <v>21.84</v>
      </c>
    </row>
    <row r="593" spans="2:4" x14ac:dyDescent="0.25">
      <c r="B593" s="1">
        <v>1192</v>
      </c>
      <c r="C593" s="2">
        <v>-2.1840000000000001E-5</v>
      </c>
      <c r="D593" s="1">
        <f t="shared" si="9"/>
        <v>21.84</v>
      </c>
    </row>
    <row r="594" spans="2:4" x14ac:dyDescent="0.25">
      <c r="B594" s="1">
        <v>1194</v>
      </c>
      <c r="C594" s="2">
        <v>-2.192E-5</v>
      </c>
      <c r="D594" s="1">
        <f t="shared" si="9"/>
        <v>21.92</v>
      </c>
    </row>
    <row r="595" spans="2:4" x14ac:dyDescent="0.25">
      <c r="B595" s="1">
        <v>1196</v>
      </c>
      <c r="C595" s="2">
        <v>-2.1849999999999999E-5</v>
      </c>
      <c r="D595" s="1">
        <f t="shared" si="9"/>
        <v>21.849999999999998</v>
      </c>
    </row>
    <row r="596" spans="2:4" x14ac:dyDescent="0.25">
      <c r="B596" s="1">
        <v>1198</v>
      </c>
      <c r="C596" s="2">
        <v>-2.179E-5</v>
      </c>
      <c r="D596" s="1">
        <f t="shared" si="9"/>
        <v>21.79</v>
      </c>
    </row>
    <row r="597" spans="2:4" x14ac:dyDescent="0.25">
      <c r="B597" s="1">
        <v>1200</v>
      </c>
      <c r="C597" s="2">
        <v>-2.1889999999999999E-5</v>
      </c>
      <c r="D597" s="1">
        <f t="shared" si="9"/>
        <v>21.889999999999997</v>
      </c>
    </row>
    <row r="598" spans="2:4" x14ac:dyDescent="0.25">
      <c r="B598" s="1">
        <v>1202</v>
      </c>
      <c r="C598" s="2">
        <v>-2.1880000000000001E-5</v>
      </c>
      <c r="D598" s="1">
        <f t="shared" si="9"/>
        <v>21.88</v>
      </c>
    </row>
    <row r="599" spans="2:4" x14ac:dyDescent="0.25">
      <c r="B599" s="1">
        <v>1204</v>
      </c>
      <c r="C599" s="2">
        <v>-2.194E-5</v>
      </c>
      <c r="D599" s="1">
        <f t="shared" si="9"/>
        <v>21.94</v>
      </c>
    </row>
    <row r="600" spans="2:4" x14ac:dyDescent="0.25">
      <c r="B600" s="1">
        <v>1206</v>
      </c>
      <c r="C600" s="2">
        <v>-2.196E-5</v>
      </c>
      <c r="D600" s="1">
        <f t="shared" si="9"/>
        <v>21.96</v>
      </c>
    </row>
    <row r="601" spans="2:4" x14ac:dyDescent="0.25">
      <c r="B601" s="1">
        <v>1208</v>
      </c>
      <c r="C601" s="2">
        <v>-2.194E-5</v>
      </c>
      <c r="D601" s="1">
        <f t="shared" si="9"/>
        <v>21.94</v>
      </c>
    </row>
    <row r="602" spans="2:4" x14ac:dyDescent="0.25">
      <c r="B602" s="1">
        <v>1210</v>
      </c>
      <c r="C602" s="2">
        <v>-2.196E-5</v>
      </c>
      <c r="D602" s="1">
        <f t="shared" si="9"/>
        <v>21.96</v>
      </c>
    </row>
    <row r="603" spans="2:4" x14ac:dyDescent="0.25">
      <c r="B603" s="1">
        <v>1212</v>
      </c>
      <c r="C603" s="2">
        <v>-2.2019999999999999E-5</v>
      </c>
      <c r="D603" s="1">
        <f t="shared" si="9"/>
        <v>22.02</v>
      </c>
    </row>
    <row r="604" spans="2:4" x14ac:dyDescent="0.25">
      <c r="B604" s="1">
        <v>1214</v>
      </c>
      <c r="C604" s="2">
        <v>-2.1990000000000001E-5</v>
      </c>
      <c r="D604" s="1">
        <f t="shared" si="9"/>
        <v>21.990000000000002</v>
      </c>
    </row>
    <row r="605" spans="2:4" x14ac:dyDescent="0.25">
      <c r="B605" s="1">
        <v>1216</v>
      </c>
      <c r="C605" s="2">
        <v>-2.1990000000000001E-5</v>
      </c>
      <c r="D605" s="1">
        <f t="shared" si="9"/>
        <v>21.990000000000002</v>
      </c>
    </row>
    <row r="606" spans="2:4" x14ac:dyDescent="0.25">
      <c r="B606" s="1">
        <v>1218</v>
      </c>
      <c r="C606" s="2">
        <v>-2.1880000000000001E-5</v>
      </c>
      <c r="D606" s="1">
        <f t="shared" si="9"/>
        <v>21.88</v>
      </c>
    </row>
    <row r="607" spans="2:4" x14ac:dyDescent="0.25">
      <c r="B607" s="1">
        <v>1220</v>
      </c>
      <c r="C607" s="2">
        <v>-2.192E-5</v>
      </c>
      <c r="D607" s="1">
        <f t="shared" si="9"/>
        <v>21.92</v>
      </c>
    </row>
    <row r="608" spans="2:4" x14ac:dyDescent="0.25">
      <c r="B608" s="1">
        <v>1222</v>
      </c>
      <c r="C608" s="2">
        <v>-2.196E-5</v>
      </c>
      <c r="D608" s="1">
        <f t="shared" si="9"/>
        <v>21.96</v>
      </c>
    </row>
    <row r="609" spans="2:4" x14ac:dyDescent="0.25">
      <c r="B609" s="1">
        <v>1224</v>
      </c>
      <c r="C609" s="2">
        <v>-2.1909999999999999E-5</v>
      </c>
      <c r="D609" s="1">
        <f t="shared" si="9"/>
        <v>21.91</v>
      </c>
    </row>
    <row r="610" spans="2:4" x14ac:dyDescent="0.25">
      <c r="B610" s="1">
        <v>1226</v>
      </c>
      <c r="C610" s="2">
        <v>-2.1990000000000001E-5</v>
      </c>
      <c r="D610" s="1">
        <f t="shared" si="9"/>
        <v>21.990000000000002</v>
      </c>
    </row>
    <row r="611" spans="2:4" x14ac:dyDescent="0.25">
      <c r="B611" s="1">
        <v>1228</v>
      </c>
      <c r="C611" s="2">
        <v>-2.2189999999999999E-5</v>
      </c>
      <c r="D611" s="1">
        <f t="shared" si="9"/>
        <v>22.189999999999998</v>
      </c>
    </row>
    <row r="612" spans="2:4" x14ac:dyDescent="0.25">
      <c r="B612" s="1">
        <v>1230</v>
      </c>
      <c r="C612" s="2">
        <v>-2.2229999999999999E-5</v>
      </c>
      <c r="D612" s="1">
        <f t="shared" si="9"/>
        <v>22.23</v>
      </c>
    </row>
    <row r="613" spans="2:4" x14ac:dyDescent="0.25">
      <c r="B613" s="1">
        <v>1232</v>
      </c>
      <c r="C613" s="2">
        <v>-2.228E-5</v>
      </c>
      <c r="D613" s="1">
        <f t="shared" si="9"/>
        <v>22.28</v>
      </c>
    </row>
    <row r="614" spans="2:4" x14ac:dyDescent="0.25">
      <c r="B614" s="1">
        <v>1234</v>
      </c>
      <c r="C614" s="2">
        <v>-2.209E-5</v>
      </c>
      <c r="D614" s="1">
        <f t="shared" si="9"/>
        <v>22.09</v>
      </c>
    </row>
    <row r="615" spans="2:4" x14ac:dyDescent="0.25">
      <c r="B615" s="1">
        <v>1236</v>
      </c>
      <c r="C615" s="2">
        <v>-2.213E-5</v>
      </c>
      <c r="D615" s="1">
        <f t="shared" si="9"/>
        <v>22.13</v>
      </c>
    </row>
    <row r="616" spans="2:4" x14ac:dyDescent="0.25">
      <c r="B616" s="1">
        <v>1238</v>
      </c>
      <c r="C616" s="2">
        <v>-2.228E-5</v>
      </c>
      <c r="D616" s="1">
        <f t="shared" si="9"/>
        <v>22.28</v>
      </c>
    </row>
    <row r="617" spans="2:4" x14ac:dyDescent="0.25">
      <c r="B617" s="1">
        <v>1240</v>
      </c>
      <c r="C617" s="2">
        <v>-2.2189999999999999E-5</v>
      </c>
      <c r="D617" s="1">
        <f t="shared" si="9"/>
        <v>22.189999999999998</v>
      </c>
    </row>
    <row r="618" spans="2:4" x14ac:dyDescent="0.25">
      <c r="B618" s="1">
        <v>1242</v>
      </c>
      <c r="C618" s="2">
        <v>-2.2180000000000001E-5</v>
      </c>
      <c r="D618" s="1">
        <f t="shared" si="9"/>
        <v>22.18</v>
      </c>
    </row>
    <row r="619" spans="2:4" x14ac:dyDescent="0.25">
      <c r="B619" s="1">
        <v>1244</v>
      </c>
      <c r="C619" s="2">
        <v>-2.2220000000000001E-5</v>
      </c>
      <c r="D619" s="1">
        <f t="shared" si="9"/>
        <v>22.220000000000002</v>
      </c>
    </row>
    <row r="620" spans="2:4" x14ac:dyDescent="0.25">
      <c r="B620" s="1">
        <v>1246</v>
      </c>
      <c r="C620" s="2">
        <v>-2.2220000000000001E-5</v>
      </c>
      <c r="D620" s="1">
        <f t="shared" si="9"/>
        <v>22.220000000000002</v>
      </c>
    </row>
    <row r="621" spans="2:4" x14ac:dyDescent="0.25">
      <c r="B621" s="1">
        <v>1248</v>
      </c>
      <c r="C621" s="2">
        <v>-2.2160000000000001E-5</v>
      </c>
      <c r="D621" s="1">
        <f t="shared" si="9"/>
        <v>22.16</v>
      </c>
    </row>
    <row r="622" spans="2:4" x14ac:dyDescent="0.25">
      <c r="B622" s="1">
        <v>1250</v>
      </c>
      <c r="C622" s="2">
        <v>-2.2240000000000001E-5</v>
      </c>
      <c r="D622" s="1">
        <f t="shared" si="9"/>
        <v>22.240000000000002</v>
      </c>
    </row>
    <row r="623" spans="2:4" x14ac:dyDescent="0.25">
      <c r="B623" s="1">
        <v>1252</v>
      </c>
      <c r="C623" s="2">
        <v>-2.2220000000000001E-5</v>
      </c>
      <c r="D623" s="1">
        <f t="shared" si="9"/>
        <v>22.220000000000002</v>
      </c>
    </row>
    <row r="624" spans="2:4" x14ac:dyDescent="0.25">
      <c r="B624" s="1">
        <v>1254</v>
      </c>
      <c r="C624" s="2">
        <v>-2.2310000000000002E-5</v>
      </c>
      <c r="D624" s="1">
        <f t="shared" si="9"/>
        <v>22.310000000000002</v>
      </c>
    </row>
    <row r="625" spans="2:4" x14ac:dyDescent="0.25">
      <c r="B625" s="1">
        <v>1256</v>
      </c>
      <c r="C625" s="2">
        <v>-2.2330000000000001E-5</v>
      </c>
      <c r="D625" s="1">
        <f t="shared" si="9"/>
        <v>22.330000000000002</v>
      </c>
    </row>
    <row r="626" spans="2:4" x14ac:dyDescent="0.25">
      <c r="B626" s="1">
        <v>1258</v>
      </c>
      <c r="C626" s="2">
        <v>-2.2189999999999999E-5</v>
      </c>
      <c r="D626" s="1">
        <f t="shared" si="9"/>
        <v>22.189999999999998</v>
      </c>
    </row>
    <row r="627" spans="2:4" x14ac:dyDescent="0.25">
      <c r="B627" s="1">
        <v>1260</v>
      </c>
      <c r="C627" s="2">
        <v>-2.2310000000000002E-5</v>
      </c>
      <c r="D627" s="1">
        <f t="shared" si="9"/>
        <v>22.310000000000002</v>
      </c>
    </row>
    <row r="628" spans="2:4" x14ac:dyDescent="0.25">
      <c r="B628" s="1">
        <v>1262</v>
      </c>
      <c r="C628" s="2">
        <v>-2.2209999999999999E-5</v>
      </c>
      <c r="D628" s="1">
        <f t="shared" si="9"/>
        <v>22.21</v>
      </c>
    </row>
    <row r="629" spans="2:4" x14ac:dyDescent="0.25">
      <c r="B629" s="1">
        <v>1264</v>
      </c>
      <c r="C629" s="2">
        <v>-2.23E-5</v>
      </c>
      <c r="D629" s="1">
        <f t="shared" si="9"/>
        <v>22.3</v>
      </c>
    </row>
    <row r="630" spans="2:4" x14ac:dyDescent="0.25">
      <c r="B630" s="1">
        <v>1266</v>
      </c>
      <c r="C630" s="2">
        <v>-2.226E-5</v>
      </c>
      <c r="D630" s="1">
        <f t="shared" si="9"/>
        <v>22.26</v>
      </c>
    </row>
    <row r="631" spans="2:4" x14ac:dyDescent="0.25">
      <c r="B631" s="1">
        <v>1268</v>
      </c>
      <c r="C631" s="2">
        <v>-2.2289999999999998E-5</v>
      </c>
      <c r="D631" s="1">
        <f t="shared" si="9"/>
        <v>22.29</v>
      </c>
    </row>
    <row r="632" spans="2:4" x14ac:dyDescent="0.25">
      <c r="B632" s="1">
        <v>1270</v>
      </c>
      <c r="C632" s="2">
        <v>-2.2269999999999999E-5</v>
      </c>
      <c r="D632" s="1">
        <f t="shared" si="9"/>
        <v>22.27</v>
      </c>
    </row>
    <row r="633" spans="2:4" x14ac:dyDescent="0.25">
      <c r="B633" s="1">
        <v>1272</v>
      </c>
      <c r="C633" s="2">
        <v>-2.2249999999999999E-5</v>
      </c>
      <c r="D633" s="1">
        <f t="shared" si="9"/>
        <v>22.25</v>
      </c>
    </row>
    <row r="634" spans="2:4" x14ac:dyDescent="0.25">
      <c r="B634" s="1">
        <v>1274</v>
      </c>
      <c r="C634" s="2">
        <v>-2.2200000000000001E-5</v>
      </c>
      <c r="D634" s="1">
        <f t="shared" si="9"/>
        <v>22.2</v>
      </c>
    </row>
    <row r="635" spans="2:4" x14ac:dyDescent="0.25">
      <c r="B635" s="1">
        <v>1276</v>
      </c>
      <c r="C635" s="2">
        <v>-2.2249999999999999E-5</v>
      </c>
      <c r="D635" s="1">
        <f t="shared" si="9"/>
        <v>22.25</v>
      </c>
    </row>
    <row r="636" spans="2:4" x14ac:dyDescent="0.25">
      <c r="B636" s="1">
        <v>1278</v>
      </c>
      <c r="C636" s="2">
        <v>-2.2269999999999999E-5</v>
      </c>
      <c r="D636" s="1">
        <f t="shared" si="9"/>
        <v>22.27</v>
      </c>
    </row>
    <row r="637" spans="2:4" x14ac:dyDescent="0.25">
      <c r="B637" s="1">
        <v>1280</v>
      </c>
      <c r="C637" s="2">
        <v>-2.2390000000000001E-5</v>
      </c>
      <c r="D637" s="1">
        <f t="shared" si="9"/>
        <v>22.39</v>
      </c>
    </row>
    <row r="638" spans="2:4" x14ac:dyDescent="0.25">
      <c r="B638" s="1">
        <v>1282</v>
      </c>
      <c r="C638" s="2">
        <v>-2.2330000000000001E-5</v>
      </c>
      <c r="D638" s="1">
        <f t="shared" si="9"/>
        <v>22.330000000000002</v>
      </c>
    </row>
    <row r="639" spans="2:4" x14ac:dyDescent="0.25">
      <c r="B639" s="1">
        <v>1284</v>
      </c>
      <c r="C639" s="2">
        <v>-2.232E-5</v>
      </c>
      <c r="D639" s="1">
        <f t="shared" si="9"/>
        <v>22.32</v>
      </c>
    </row>
    <row r="640" spans="2:4" x14ac:dyDescent="0.25">
      <c r="B640" s="1">
        <v>1286</v>
      </c>
      <c r="C640" s="2">
        <v>-2.232E-5</v>
      </c>
      <c r="D640" s="1">
        <f t="shared" si="9"/>
        <v>22.32</v>
      </c>
    </row>
    <row r="641" spans="2:4" x14ac:dyDescent="0.25">
      <c r="B641" s="1">
        <v>1288</v>
      </c>
      <c r="C641" s="2">
        <v>-2.2370000000000001E-5</v>
      </c>
      <c r="D641" s="1">
        <f t="shared" si="9"/>
        <v>22.37</v>
      </c>
    </row>
    <row r="642" spans="2:4" x14ac:dyDescent="0.25">
      <c r="B642" s="1">
        <v>1290</v>
      </c>
      <c r="C642" s="2">
        <v>-2.2350000000000001E-5</v>
      </c>
      <c r="D642" s="1">
        <f t="shared" si="9"/>
        <v>22.35</v>
      </c>
    </row>
    <row r="643" spans="2:4" x14ac:dyDescent="0.25">
      <c r="B643" s="1">
        <v>1292</v>
      </c>
      <c r="C643" s="2">
        <v>-2.2359999999999999E-5</v>
      </c>
      <c r="D643" s="1">
        <f t="shared" si="9"/>
        <v>22.36</v>
      </c>
    </row>
    <row r="644" spans="2:4" x14ac:dyDescent="0.25">
      <c r="B644" s="1">
        <v>1294</v>
      </c>
      <c r="C644" s="2">
        <v>-2.247E-5</v>
      </c>
      <c r="D644" s="1">
        <f t="shared" ref="D644:D707" si="10">C644*(-1000000)</f>
        <v>22.47</v>
      </c>
    </row>
    <row r="645" spans="2:4" x14ac:dyDescent="0.25">
      <c r="B645" s="1">
        <v>1296</v>
      </c>
      <c r="C645" s="2">
        <v>-2.2459999999999998E-5</v>
      </c>
      <c r="D645" s="1">
        <f t="shared" si="10"/>
        <v>22.459999999999997</v>
      </c>
    </row>
    <row r="646" spans="2:4" x14ac:dyDescent="0.25">
      <c r="B646" s="1">
        <v>1298</v>
      </c>
      <c r="C646" s="2">
        <v>-2.2500000000000001E-5</v>
      </c>
      <c r="D646" s="1">
        <f t="shared" si="10"/>
        <v>22.5</v>
      </c>
    </row>
    <row r="647" spans="2:4" x14ac:dyDescent="0.25">
      <c r="B647" s="1">
        <v>1300</v>
      </c>
      <c r="C647" s="2">
        <v>-2.2500000000000001E-5</v>
      </c>
      <c r="D647" s="1">
        <f t="shared" si="10"/>
        <v>22.5</v>
      </c>
    </row>
    <row r="648" spans="2:4" x14ac:dyDescent="0.25">
      <c r="B648" s="1">
        <v>1302</v>
      </c>
      <c r="C648" s="2">
        <v>-2.243E-5</v>
      </c>
      <c r="D648" s="1">
        <f t="shared" si="10"/>
        <v>22.43</v>
      </c>
    </row>
    <row r="649" spans="2:4" x14ac:dyDescent="0.25">
      <c r="B649" s="1">
        <v>1304</v>
      </c>
      <c r="C649" s="2">
        <v>-2.2419999999999999E-5</v>
      </c>
      <c r="D649" s="1">
        <f t="shared" si="10"/>
        <v>22.419999999999998</v>
      </c>
    </row>
    <row r="650" spans="2:4" x14ac:dyDescent="0.25">
      <c r="B650" s="1">
        <v>1306</v>
      </c>
      <c r="C650" s="2">
        <v>-2.243E-5</v>
      </c>
      <c r="D650" s="1">
        <f t="shared" si="10"/>
        <v>22.43</v>
      </c>
    </row>
    <row r="651" spans="2:4" x14ac:dyDescent="0.25">
      <c r="B651" s="1">
        <v>1308</v>
      </c>
      <c r="C651" s="2">
        <v>-2.249E-5</v>
      </c>
      <c r="D651" s="1">
        <f t="shared" si="10"/>
        <v>22.49</v>
      </c>
    </row>
    <row r="652" spans="2:4" x14ac:dyDescent="0.25">
      <c r="B652" s="1">
        <v>1310</v>
      </c>
      <c r="C652" s="2">
        <v>-2.26E-5</v>
      </c>
      <c r="D652" s="1">
        <f t="shared" si="10"/>
        <v>22.6</v>
      </c>
    </row>
    <row r="653" spans="2:4" x14ac:dyDescent="0.25">
      <c r="B653" s="1">
        <v>1312</v>
      </c>
      <c r="C653" s="2">
        <v>-2.2529999999999999E-5</v>
      </c>
      <c r="D653" s="1">
        <f t="shared" si="10"/>
        <v>22.53</v>
      </c>
    </row>
    <row r="654" spans="2:4" x14ac:dyDescent="0.25">
      <c r="B654" s="1">
        <v>1314</v>
      </c>
      <c r="C654" s="2">
        <v>-2.2439999999999999E-5</v>
      </c>
      <c r="D654" s="1">
        <f t="shared" si="10"/>
        <v>22.439999999999998</v>
      </c>
    </row>
    <row r="655" spans="2:4" x14ac:dyDescent="0.25">
      <c r="B655" s="1">
        <v>1316</v>
      </c>
      <c r="C655" s="2">
        <v>-2.2480000000000002E-5</v>
      </c>
      <c r="D655" s="1">
        <f t="shared" si="10"/>
        <v>22.48</v>
      </c>
    </row>
    <row r="656" spans="2:4" x14ac:dyDescent="0.25">
      <c r="B656" s="1">
        <v>1318</v>
      </c>
      <c r="C656" s="2">
        <v>-2.2439999999999999E-5</v>
      </c>
      <c r="D656" s="1">
        <f t="shared" si="10"/>
        <v>22.439999999999998</v>
      </c>
    </row>
    <row r="657" spans="2:4" x14ac:dyDescent="0.25">
      <c r="B657" s="1">
        <v>1320</v>
      </c>
      <c r="C657" s="2">
        <v>-2.2560000000000001E-5</v>
      </c>
      <c r="D657" s="1">
        <f t="shared" si="10"/>
        <v>22.560000000000002</v>
      </c>
    </row>
    <row r="658" spans="2:4" x14ac:dyDescent="0.25">
      <c r="B658" s="1">
        <v>1322</v>
      </c>
      <c r="C658" s="2">
        <v>-2.2569999999999999E-5</v>
      </c>
      <c r="D658" s="1">
        <f t="shared" si="10"/>
        <v>22.57</v>
      </c>
    </row>
    <row r="659" spans="2:4" x14ac:dyDescent="0.25">
      <c r="B659" s="1">
        <v>1324</v>
      </c>
      <c r="C659" s="2">
        <v>-2.2419999999999999E-5</v>
      </c>
      <c r="D659" s="1">
        <f t="shared" si="10"/>
        <v>22.419999999999998</v>
      </c>
    </row>
    <row r="660" spans="2:4" x14ac:dyDescent="0.25">
      <c r="B660" s="1">
        <v>1326</v>
      </c>
      <c r="C660" s="2">
        <v>-2.2580000000000001E-5</v>
      </c>
      <c r="D660" s="1">
        <f t="shared" si="10"/>
        <v>22.580000000000002</v>
      </c>
    </row>
    <row r="661" spans="2:4" x14ac:dyDescent="0.25">
      <c r="B661" s="1">
        <v>1328</v>
      </c>
      <c r="C661" s="2">
        <v>-2.2480000000000002E-5</v>
      </c>
      <c r="D661" s="1">
        <f t="shared" si="10"/>
        <v>22.48</v>
      </c>
    </row>
    <row r="662" spans="2:4" x14ac:dyDescent="0.25">
      <c r="B662" s="1">
        <v>1330</v>
      </c>
      <c r="C662" s="2">
        <v>-2.2549999999999999E-5</v>
      </c>
      <c r="D662" s="1">
        <f t="shared" si="10"/>
        <v>22.55</v>
      </c>
    </row>
    <row r="663" spans="2:4" x14ac:dyDescent="0.25">
      <c r="B663" s="1">
        <v>1332</v>
      </c>
      <c r="C663" s="2">
        <v>-2.2549999999999999E-5</v>
      </c>
      <c r="D663" s="1">
        <f t="shared" si="10"/>
        <v>22.55</v>
      </c>
    </row>
    <row r="664" spans="2:4" x14ac:dyDescent="0.25">
      <c r="B664" s="1">
        <v>1334</v>
      </c>
      <c r="C664" s="2">
        <v>-2.249E-5</v>
      </c>
      <c r="D664" s="1">
        <f t="shared" si="10"/>
        <v>22.49</v>
      </c>
    </row>
    <row r="665" spans="2:4" x14ac:dyDescent="0.25">
      <c r="B665" s="1">
        <v>1336</v>
      </c>
      <c r="C665" s="2">
        <v>-2.2520000000000001E-5</v>
      </c>
      <c r="D665" s="1">
        <f t="shared" si="10"/>
        <v>22.52</v>
      </c>
    </row>
    <row r="666" spans="2:4" x14ac:dyDescent="0.25">
      <c r="B666" s="1">
        <v>1338</v>
      </c>
      <c r="C666" s="2">
        <v>-2.251E-5</v>
      </c>
      <c r="D666" s="1">
        <f t="shared" si="10"/>
        <v>22.509999999999998</v>
      </c>
    </row>
    <row r="667" spans="2:4" x14ac:dyDescent="0.25">
      <c r="B667" s="1">
        <v>1340</v>
      </c>
      <c r="C667" s="2">
        <v>-2.2670000000000001E-5</v>
      </c>
      <c r="D667" s="1">
        <f t="shared" si="10"/>
        <v>22.67</v>
      </c>
    </row>
    <row r="668" spans="2:4" x14ac:dyDescent="0.25">
      <c r="B668" s="1">
        <v>1342</v>
      </c>
      <c r="C668" s="2">
        <v>-2.2730000000000001E-5</v>
      </c>
      <c r="D668" s="1">
        <f t="shared" si="10"/>
        <v>22.73</v>
      </c>
    </row>
    <row r="669" spans="2:4" x14ac:dyDescent="0.25">
      <c r="B669" s="1">
        <v>1344</v>
      </c>
      <c r="C669" s="2">
        <v>-2.2739999999999999E-5</v>
      </c>
      <c r="D669" s="1">
        <f t="shared" si="10"/>
        <v>22.74</v>
      </c>
    </row>
    <row r="670" spans="2:4" x14ac:dyDescent="0.25">
      <c r="B670" s="1">
        <v>1346</v>
      </c>
      <c r="C670" s="2">
        <v>-2.2690000000000001E-5</v>
      </c>
      <c r="D670" s="1">
        <f t="shared" si="10"/>
        <v>22.69</v>
      </c>
    </row>
    <row r="671" spans="2:4" x14ac:dyDescent="0.25">
      <c r="B671" s="1">
        <v>1348</v>
      </c>
      <c r="C671" s="2">
        <v>-2.266E-5</v>
      </c>
      <c r="D671" s="1">
        <f t="shared" si="10"/>
        <v>22.66</v>
      </c>
    </row>
    <row r="672" spans="2:4" x14ac:dyDescent="0.25">
      <c r="B672" s="1">
        <v>1350</v>
      </c>
      <c r="C672" s="2">
        <v>-2.264E-5</v>
      </c>
      <c r="D672" s="1">
        <f t="shared" si="10"/>
        <v>22.64</v>
      </c>
    </row>
    <row r="673" spans="2:4" x14ac:dyDescent="0.25">
      <c r="B673" s="1">
        <v>1352</v>
      </c>
      <c r="C673" s="2">
        <v>-2.2710000000000001E-5</v>
      </c>
      <c r="D673" s="1">
        <f t="shared" si="10"/>
        <v>22.71</v>
      </c>
    </row>
    <row r="674" spans="2:4" x14ac:dyDescent="0.25">
      <c r="B674" s="1">
        <v>1354</v>
      </c>
      <c r="C674" s="2">
        <v>-2.262E-5</v>
      </c>
      <c r="D674" s="1">
        <f t="shared" si="10"/>
        <v>22.62</v>
      </c>
    </row>
    <row r="675" spans="2:4" x14ac:dyDescent="0.25">
      <c r="B675" s="1">
        <v>1356</v>
      </c>
      <c r="C675" s="2">
        <v>-2.2719999999999999E-5</v>
      </c>
      <c r="D675" s="1">
        <f t="shared" si="10"/>
        <v>22.72</v>
      </c>
    </row>
    <row r="676" spans="2:4" x14ac:dyDescent="0.25">
      <c r="B676" s="1">
        <v>1358</v>
      </c>
      <c r="C676" s="2">
        <v>-2.2730000000000001E-5</v>
      </c>
      <c r="D676" s="1">
        <f t="shared" si="10"/>
        <v>22.73</v>
      </c>
    </row>
    <row r="677" spans="2:4" x14ac:dyDescent="0.25">
      <c r="B677" s="1">
        <v>1360</v>
      </c>
      <c r="C677" s="2">
        <v>-2.2540000000000001E-5</v>
      </c>
      <c r="D677" s="1">
        <f t="shared" si="10"/>
        <v>22.540000000000003</v>
      </c>
    </row>
    <row r="678" spans="2:4" x14ac:dyDescent="0.25">
      <c r="B678" s="1">
        <v>1362</v>
      </c>
      <c r="C678" s="2">
        <v>-2.2560000000000001E-5</v>
      </c>
      <c r="D678" s="1">
        <f t="shared" si="10"/>
        <v>22.560000000000002</v>
      </c>
    </row>
    <row r="679" spans="2:4" x14ac:dyDescent="0.25">
      <c r="B679" s="1">
        <v>1364</v>
      </c>
      <c r="C679" s="2">
        <v>-2.2560000000000001E-5</v>
      </c>
      <c r="D679" s="1">
        <f t="shared" si="10"/>
        <v>22.560000000000002</v>
      </c>
    </row>
    <row r="680" spans="2:4" x14ac:dyDescent="0.25">
      <c r="B680" s="1">
        <v>1366</v>
      </c>
      <c r="C680" s="2">
        <v>-2.26E-5</v>
      </c>
      <c r="D680" s="1">
        <f t="shared" si="10"/>
        <v>22.6</v>
      </c>
    </row>
    <row r="681" spans="2:4" x14ac:dyDescent="0.25">
      <c r="B681" s="1">
        <v>1368</v>
      </c>
      <c r="C681" s="2">
        <v>-2.264E-5</v>
      </c>
      <c r="D681" s="1">
        <f t="shared" si="10"/>
        <v>22.64</v>
      </c>
    </row>
    <row r="682" spans="2:4" x14ac:dyDescent="0.25">
      <c r="B682" s="1">
        <v>1370</v>
      </c>
      <c r="C682" s="2">
        <v>-2.264E-5</v>
      </c>
      <c r="D682" s="1">
        <f t="shared" si="10"/>
        <v>22.64</v>
      </c>
    </row>
    <row r="683" spans="2:4" x14ac:dyDescent="0.25">
      <c r="B683" s="1">
        <v>1372</v>
      </c>
      <c r="C683" s="2">
        <v>-2.266E-5</v>
      </c>
      <c r="D683" s="1">
        <f t="shared" si="10"/>
        <v>22.66</v>
      </c>
    </row>
    <row r="684" spans="2:4" x14ac:dyDescent="0.25">
      <c r="B684" s="1">
        <v>1374</v>
      </c>
      <c r="C684" s="2">
        <v>-2.262E-5</v>
      </c>
      <c r="D684" s="1">
        <f t="shared" si="10"/>
        <v>22.62</v>
      </c>
    </row>
    <row r="685" spans="2:4" x14ac:dyDescent="0.25">
      <c r="B685" s="1">
        <v>1376</v>
      </c>
      <c r="C685" s="2">
        <v>-2.266E-5</v>
      </c>
      <c r="D685" s="1">
        <f t="shared" si="10"/>
        <v>22.66</v>
      </c>
    </row>
    <row r="686" spans="2:4" x14ac:dyDescent="0.25">
      <c r="B686" s="1">
        <v>1378</v>
      </c>
      <c r="C686" s="2">
        <v>-2.26E-5</v>
      </c>
      <c r="D686" s="1">
        <f t="shared" si="10"/>
        <v>22.6</v>
      </c>
    </row>
    <row r="687" spans="2:4" x14ac:dyDescent="0.25">
      <c r="B687" s="1">
        <v>1380</v>
      </c>
      <c r="C687" s="2">
        <v>-2.2629999999999998E-5</v>
      </c>
      <c r="D687" s="1">
        <f t="shared" si="10"/>
        <v>22.63</v>
      </c>
    </row>
    <row r="688" spans="2:4" x14ac:dyDescent="0.25">
      <c r="B688" s="1">
        <v>1382</v>
      </c>
      <c r="C688" s="2">
        <v>-2.2650000000000002E-5</v>
      </c>
      <c r="D688" s="1">
        <f t="shared" si="10"/>
        <v>22.650000000000002</v>
      </c>
    </row>
    <row r="689" spans="2:4" x14ac:dyDescent="0.25">
      <c r="B689" s="1">
        <v>1384</v>
      </c>
      <c r="C689" s="2">
        <v>-2.2900000000000001E-5</v>
      </c>
      <c r="D689" s="1">
        <f t="shared" si="10"/>
        <v>22.900000000000002</v>
      </c>
    </row>
    <row r="690" spans="2:4" x14ac:dyDescent="0.25">
      <c r="B690" s="1">
        <v>1386</v>
      </c>
      <c r="C690" s="2">
        <v>-2.2739999999999999E-5</v>
      </c>
      <c r="D690" s="1">
        <f t="shared" si="10"/>
        <v>22.74</v>
      </c>
    </row>
    <row r="691" spans="2:4" x14ac:dyDescent="0.25">
      <c r="B691" s="1">
        <v>1388</v>
      </c>
      <c r="C691" s="2">
        <v>-2.281E-5</v>
      </c>
      <c r="D691" s="1">
        <f t="shared" si="10"/>
        <v>22.81</v>
      </c>
    </row>
    <row r="692" spans="2:4" x14ac:dyDescent="0.25">
      <c r="B692" s="1">
        <v>1390</v>
      </c>
      <c r="C692" s="2">
        <v>-2.2900000000000001E-5</v>
      </c>
      <c r="D692" s="1">
        <f t="shared" si="10"/>
        <v>22.900000000000002</v>
      </c>
    </row>
    <row r="693" spans="2:4" x14ac:dyDescent="0.25">
      <c r="B693" s="1">
        <v>1392</v>
      </c>
      <c r="C693" s="2">
        <v>-2.2799999999999999E-5</v>
      </c>
      <c r="D693" s="1">
        <f t="shared" si="10"/>
        <v>22.799999999999997</v>
      </c>
    </row>
    <row r="694" spans="2:4" x14ac:dyDescent="0.25">
      <c r="B694" s="1">
        <v>1394</v>
      </c>
      <c r="C694" s="2">
        <v>-2.2920000000000001E-5</v>
      </c>
      <c r="D694" s="1">
        <f t="shared" si="10"/>
        <v>22.92</v>
      </c>
    </row>
    <row r="695" spans="2:4" x14ac:dyDescent="0.25">
      <c r="B695" s="1">
        <v>1396</v>
      </c>
      <c r="C695" s="2">
        <v>-2.287E-5</v>
      </c>
      <c r="D695" s="1">
        <f t="shared" si="10"/>
        <v>22.87</v>
      </c>
    </row>
    <row r="696" spans="2:4" x14ac:dyDescent="0.25">
      <c r="B696" s="1">
        <v>1398</v>
      </c>
      <c r="C696" s="2">
        <v>-2.2840000000000002E-5</v>
      </c>
      <c r="D696" s="1">
        <f t="shared" si="10"/>
        <v>22.84</v>
      </c>
    </row>
    <row r="697" spans="2:4" x14ac:dyDescent="0.25">
      <c r="B697" s="1">
        <v>1400</v>
      </c>
      <c r="C697" s="2">
        <v>-2.287E-5</v>
      </c>
      <c r="D697" s="1">
        <f t="shared" si="10"/>
        <v>22.87</v>
      </c>
    </row>
    <row r="698" spans="2:4" x14ac:dyDescent="0.25">
      <c r="B698" s="1">
        <v>1402</v>
      </c>
      <c r="C698" s="2">
        <v>-2.304E-5</v>
      </c>
      <c r="D698" s="1">
        <f t="shared" si="10"/>
        <v>23.04</v>
      </c>
    </row>
    <row r="699" spans="2:4" x14ac:dyDescent="0.25">
      <c r="B699" s="1">
        <v>1404</v>
      </c>
      <c r="C699" s="2">
        <v>-2.332E-5</v>
      </c>
      <c r="D699" s="1">
        <f t="shared" si="10"/>
        <v>23.32</v>
      </c>
    </row>
    <row r="700" spans="2:4" x14ac:dyDescent="0.25">
      <c r="B700" s="1">
        <v>1406</v>
      </c>
      <c r="C700" s="2">
        <v>-2.404E-5</v>
      </c>
      <c r="D700" s="1">
        <f t="shared" si="10"/>
        <v>24.04</v>
      </c>
    </row>
    <row r="701" spans="2:4" x14ac:dyDescent="0.25">
      <c r="B701" s="1">
        <v>1408</v>
      </c>
      <c r="C701" s="2">
        <v>-2.482E-5</v>
      </c>
      <c r="D701" s="1">
        <f t="shared" si="10"/>
        <v>24.82</v>
      </c>
    </row>
    <row r="702" spans="2:4" x14ac:dyDescent="0.25">
      <c r="B702" s="1">
        <v>1410</v>
      </c>
      <c r="C702" s="2">
        <v>-2.561E-5</v>
      </c>
      <c r="D702" s="1">
        <f t="shared" si="10"/>
        <v>25.61</v>
      </c>
    </row>
    <row r="703" spans="2:4" x14ac:dyDescent="0.25">
      <c r="B703" s="1">
        <v>1412</v>
      </c>
      <c r="C703" s="2">
        <v>-2.6429999999999999E-5</v>
      </c>
      <c r="D703" s="1">
        <f t="shared" si="10"/>
        <v>26.43</v>
      </c>
    </row>
    <row r="704" spans="2:4" x14ac:dyDescent="0.25">
      <c r="B704" s="1">
        <v>1414</v>
      </c>
      <c r="C704" s="2">
        <v>-2.7229999999999998E-5</v>
      </c>
      <c r="D704" s="1">
        <f t="shared" si="10"/>
        <v>27.229999999999997</v>
      </c>
    </row>
    <row r="705" spans="2:4" x14ac:dyDescent="0.25">
      <c r="B705" s="1">
        <v>1416</v>
      </c>
      <c r="C705" s="2">
        <v>-2.7949999999999998E-5</v>
      </c>
      <c r="D705" s="1">
        <f t="shared" si="10"/>
        <v>27.95</v>
      </c>
    </row>
    <row r="706" spans="2:4" x14ac:dyDescent="0.25">
      <c r="B706" s="1">
        <v>1418</v>
      </c>
      <c r="C706" s="2">
        <v>-2.881E-5</v>
      </c>
      <c r="D706" s="1">
        <f t="shared" si="10"/>
        <v>28.81</v>
      </c>
    </row>
    <row r="707" spans="2:4" x14ac:dyDescent="0.25">
      <c r="B707" s="1">
        <v>1420</v>
      </c>
      <c r="C707" s="2">
        <v>-2.9580000000000001E-5</v>
      </c>
      <c r="D707" s="1">
        <f t="shared" si="10"/>
        <v>29.580000000000002</v>
      </c>
    </row>
    <row r="708" spans="2:4" x14ac:dyDescent="0.25">
      <c r="B708" s="1">
        <v>1422</v>
      </c>
      <c r="C708" s="2">
        <v>-3.008E-5</v>
      </c>
      <c r="D708" s="1">
        <f t="shared" ref="D708:D771" si="11">C708*(-1000000)</f>
        <v>30.08</v>
      </c>
    </row>
    <row r="709" spans="2:4" x14ac:dyDescent="0.25">
      <c r="B709" s="1">
        <v>1424</v>
      </c>
      <c r="C709" s="2">
        <v>-3.0679999999999998E-5</v>
      </c>
      <c r="D709" s="1">
        <f t="shared" si="11"/>
        <v>30.679999999999996</v>
      </c>
    </row>
    <row r="710" spans="2:4" x14ac:dyDescent="0.25">
      <c r="B710" s="1">
        <v>1426</v>
      </c>
      <c r="C710" s="2">
        <v>-3.1029999999999999E-5</v>
      </c>
      <c r="D710" s="1">
        <f t="shared" si="11"/>
        <v>31.03</v>
      </c>
    </row>
    <row r="711" spans="2:4" x14ac:dyDescent="0.25">
      <c r="B711" s="1">
        <v>1428</v>
      </c>
      <c r="C711" s="2">
        <v>-3.1380000000000001E-5</v>
      </c>
      <c r="D711" s="1">
        <f t="shared" si="11"/>
        <v>31.380000000000003</v>
      </c>
    </row>
    <row r="712" spans="2:4" x14ac:dyDescent="0.25">
      <c r="B712" s="1">
        <v>1430</v>
      </c>
      <c r="C712" s="2">
        <v>-3.1619999999999999E-5</v>
      </c>
      <c r="D712" s="1">
        <f t="shared" si="11"/>
        <v>31.619999999999997</v>
      </c>
    </row>
    <row r="713" spans="2:4" x14ac:dyDescent="0.25">
      <c r="B713" s="1">
        <v>1432</v>
      </c>
      <c r="C713" s="2">
        <v>-3.1789999999999999E-5</v>
      </c>
      <c r="D713" s="1">
        <f t="shared" si="11"/>
        <v>31.79</v>
      </c>
    </row>
    <row r="714" spans="2:4" x14ac:dyDescent="0.25">
      <c r="B714" s="1">
        <v>1434</v>
      </c>
      <c r="C714" s="2">
        <v>-3.2129999999999999E-5</v>
      </c>
      <c r="D714" s="1">
        <f t="shared" si="11"/>
        <v>32.129999999999995</v>
      </c>
    </row>
    <row r="715" spans="2:4" x14ac:dyDescent="0.25">
      <c r="B715" s="1">
        <v>1436</v>
      </c>
      <c r="C715" s="2">
        <v>-3.2280000000000003E-5</v>
      </c>
      <c r="D715" s="1">
        <f t="shared" si="11"/>
        <v>32.28</v>
      </c>
    </row>
    <row r="716" spans="2:4" x14ac:dyDescent="0.25">
      <c r="B716" s="1">
        <v>1438</v>
      </c>
      <c r="C716" s="2">
        <v>-3.235E-5</v>
      </c>
      <c r="D716" s="1">
        <f t="shared" si="11"/>
        <v>32.35</v>
      </c>
    </row>
    <row r="717" spans="2:4" x14ac:dyDescent="0.25">
      <c r="B717" s="1">
        <v>1440</v>
      </c>
      <c r="C717" s="2">
        <v>-3.2660000000000002E-5</v>
      </c>
      <c r="D717" s="1">
        <f t="shared" si="11"/>
        <v>32.660000000000004</v>
      </c>
    </row>
    <row r="718" spans="2:4" x14ac:dyDescent="0.25">
      <c r="B718" s="1">
        <v>1442</v>
      </c>
      <c r="C718" s="2">
        <v>-3.269E-5</v>
      </c>
      <c r="D718" s="1">
        <f t="shared" si="11"/>
        <v>32.69</v>
      </c>
    </row>
    <row r="719" spans="2:4" x14ac:dyDescent="0.25">
      <c r="B719" s="1">
        <v>1444</v>
      </c>
      <c r="C719" s="2">
        <v>-3.2839999999999997E-5</v>
      </c>
      <c r="D719" s="1">
        <f t="shared" si="11"/>
        <v>32.839999999999996</v>
      </c>
    </row>
    <row r="720" spans="2:4" x14ac:dyDescent="0.25">
      <c r="B720" s="1">
        <v>1446</v>
      </c>
      <c r="C720" s="2">
        <v>-3.286E-5</v>
      </c>
      <c r="D720" s="1">
        <f t="shared" si="11"/>
        <v>32.86</v>
      </c>
    </row>
    <row r="721" spans="2:4" x14ac:dyDescent="0.25">
      <c r="B721" s="1">
        <v>1448</v>
      </c>
      <c r="C721" s="2">
        <v>-3.2849999999999999E-5</v>
      </c>
      <c r="D721" s="1">
        <f t="shared" si="11"/>
        <v>32.85</v>
      </c>
    </row>
    <row r="722" spans="2:4" x14ac:dyDescent="0.25">
      <c r="B722" s="1">
        <v>1450</v>
      </c>
      <c r="C722" s="2">
        <v>-3.2920000000000003E-5</v>
      </c>
      <c r="D722" s="1">
        <f t="shared" si="11"/>
        <v>32.92</v>
      </c>
    </row>
    <row r="723" spans="2:4" x14ac:dyDescent="0.25">
      <c r="B723" s="1">
        <v>1452</v>
      </c>
      <c r="C723" s="2">
        <v>-3.3080000000000002E-5</v>
      </c>
      <c r="D723" s="1">
        <f t="shared" si="11"/>
        <v>33.08</v>
      </c>
    </row>
    <row r="724" spans="2:4" x14ac:dyDescent="0.25">
      <c r="B724" s="1">
        <v>1454</v>
      </c>
      <c r="C724" s="2">
        <v>-3.3170000000000003E-5</v>
      </c>
      <c r="D724" s="1">
        <f t="shared" si="11"/>
        <v>33.17</v>
      </c>
    </row>
    <row r="725" spans="2:4" x14ac:dyDescent="0.25">
      <c r="B725" s="1">
        <v>1456</v>
      </c>
      <c r="C725" s="2">
        <v>-3.328E-5</v>
      </c>
      <c r="D725" s="1">
        <f t="shared" si="11"/>
        <v>33.28</v>
      </c>
    </row>
    <row r="726" spans="2:4" x14ac:dyDescent="0.25">
      <c r="B726" s="1">
        <v>1458</v>
      </c>
      <c r="C726" s="2">
        <v>-3.3259999999999997E-5</v>
      </c>
      <c r="D726" s="1">
        <f t="shared" si="11"/>
        <v>33.26</v>
      </c>
    </row>
    <row r="727" spans="2:4" x14ac:dyDescent="0.25">
      <c r="B727" s="1">
        <v>1460</v>
      </c>
      <c r="C727" s="2">
        <v>-3.3420000000000002E-5</v>
      </c>
      <c r="D727" s="1">
        <f t="shared" si="11"/>
        <v>33.42</v>
      </c>
    </row>
    <row r="728" spans="2:4" x14ac:dyDescent="0.25">
      <c r="B728" s="1">
        <v>1462</v>
      </c>
      <c r="C728" s="2">
        <v>-3.3420000000000002E-5</v>
      </c>
      <c r="D728" s="1">
        <f t="shared" si="11"/>
        <v>33.42</v>
      </c>
    </row>
    <row r="729" spans="2:4" x14ac:dyDescent="0.25">
      <c r="B729" s="1">
        <v>1464</v>
      </c>
      <c r="C729" s="2">
        <v>-3.3370000000000001E-5</v>
      </c>
      <c r="D729" s="1">
        <f t="shared" si="11"/>
        <v>33.369999999999997</v>
      </c>
    </row>
    <row r="730" spans="2:4" x14ac:dyDescent="0.25">
      <c r="B730" s="1">
        <v>1466</v>
      </c>
      <c r="C730" s="2">
        <v>-3.3370000000000001E-5</v>
      </c>
      <c r="D730" s="1">
        <f t="shared" si="11"/>
        <v>33.369999999999997</v>
      </c>
    </row>
    <row r="731" spans="2:4" x14ac:dyDescent="0.25">
      <c r="B731" s="1">
        <v>1468</v>
      </c>
      <c r="C731" s="2">
        <v>-3.349E-5</v>
      </c>
      <c r="D731" s="1">
        <f t="shared" si="11"/>
        <v>33.49</v>
      </c>
    </row>
    <row r="732" spans="2:4" x14ac:dyDescent="0.25">
      <c r="B732" s="1">
        <v>1470</v>
      </c>
      <c r="C732" s="2">
        <v>-3.3500000000000001E-5</v>
      </c>
      <c r="D732" s="1">
        <f t="shared" si="11"/>
        <v>33.5</v>
      </c>
    </row>
    <row r="733" spans="2:4" x14ac:dyDescent="0.25">
      <c r="B733" s="1">
        <v>1472</v>
      </c>
      <c r="C733" s="2">
        <v>-3.3680000000000003E-5</v>
      </c>
      <c r="D733" s="1">
        <f t="shared" si="11"/>
        <v>33.68</v>
      </c>
    </row>
    <row r="734" spans="2:4" x14ac:dyDescent="0.25">
      <c r="B734" s="1">
        <v>1474</v>
      </c>
      <c r="C734" s="2">
        <v>-3.3559999999999997E-5</v>
      </c>
      <c r="D734" s="1">
        <f t="shared" si="11"/>
        <v>33.559999999999995</v>
      </c>
    </row>
    <row r="735" spans="2:4" x14ac:dyDescent="0.25">
      <c r="B735" s="1">
        <v>1476</v>
      </c>
      <c r="C735" s="2">
        <v>-3.3810000000000003E-5</v>
      </c>
      <c r="D735" s="1">
        <f t="shared" si="11"/>
        <v>33.81</v>
      </c>
    </row>
    <row r="736" spans="2:4" x14ac:dyDescent="0.25">
      <c r="B736" s="1">
        <v>1478</v>
      </c>
      <c r="C736" s="2">
        <v>-3.375E-5</v>
      </c>
      <c r="D736" s="1">
        <f t="shared" si="11"/>
        <v>33.75</v>
      </c>
    </row>
    <row r="737" spans="2:4" x14ac:dyDescent="0.25">
      <c r="B737" s="1">
        <v>1480</v>
      </c>
      <c r="C737" s="2">
        <v>-3.3739999999999999E-5</v>
      </c>
      <c r="D737" s="1">
        <f t="shared" si="11"/>
        <v>33.74</v>
      </c>
    </row>
    <row r="738" spans="2:4" x14ac:dyDescent="0.25">
      <c r="B738" s="1">
        <v>1482</v>
      </c>
      <c r="C738" s="2">
        <v>-3.383E-5</v>
      </c>
      <c r="D738" s="1">
        <f t="shared" si="11"/>
        <v>33.83</v>
      </c>
    </row>
    <row r="739" spans="2:4" x14ac:dyDescent="0.25">
      <c r="B739" s="1">
        <v>1484</v>
      </c>
      <c r="C739" s="2">
        <v>-3.3800000000000002E-5</v>
      </c>
      <c r="D739" s="1">
        <f t="shared" si="11"/>
        <v>33.800000000000004</v>
      </c>
    </row>
    <row r="740" spans="2:4" x14ac:dyDescent="0.25">
      <c r="B740" s="1">
        <v>1486</v>
      </c>
      <c r="C740" s="2">
        <v>-3.3630000000000002E-5</v>
      </c>
      <c r="D740" s="1">
        <f t="shared" si="11"/>
        <v>33.630000000000003</v>
      </c>
    </row>
    <row r="741" spans="2:4" x14ac:dyDescent="0.25">
      <c r="B741" s="1">
        <v>1488</v>
      </c>
      <c r="C741" s="2">
        <v>-3.3529999999999999E-5</v>
      </c>
      <c r="D741" s="1">
        <f t="shared" si="11"/>
        <v>33.53</v>
      </c>
    </row>
    <row r="742" spans="2:4" x14ac:dyDescent="0.25">
      <c r="B742" s="1">
        <v>1490</v>
      </c>
      <c r="C742" s="2">
        <v>-3.375E-5</v>
      </c>
      <c r="D742" s="1">
        <f t="shared" si="11"/>
        <v>33.75</v>
      </c>
    </row>
    <row r="743" spans="2:4" x14ac:dyDescent="0.25">
      <c r="B743" s="1">
        <v>1492</v>
      </c>
      <c r="C743" s="2">
        <v>-3.3670000000000001E-5</v>
      </c>
      <c r="D743" s="1">
        <f t="shared" si="11"/>
        <v>33.67</v>
      </c>
    </row>
    <row r="744" spans="2:4" x14ac:dyDescent="0.25">
      <c r="B744" s="1">
        <v>1494</v>
      </c>
      <c r="C744" s="2">
        <v>-3.3760000000000002E-5</v>
      </c>
      <c r="D744" s="1">
        <f t="shared" si="11"/>
        <v>33.760000000000005</v>
      </c>
    </row>
    <row r="745" spans="2:4" x14ac:dyDescent="0.25">
      <c r="B745" s="1">
        <v>1496</v>
      </c>
      <c r="C745" s="2">
        <v>-3.3769999999999997E-5</v>
      </c>
      <c r="D745" s="1">
        <f t="shared" si="11"/>
        <v>33.769999999999996</v>
      </c>
    </row>
    <row r="746" spans="2:4" x14ac:dyDescent="0.25">
      <c r="B746" s="1">
        <v>1498</v>
      </c>
      <c r="C746" s="2">
        <v>-3.3769999999999997E-5</v>
      </c>
      <c r="D746" s="1">
        <f t="shared" si="11"/>
        <v>33.769999999999996</v>
      </c>
    </row>
    <row r="747" spans="2:4" x14ac:dyDescent="0.25">
      <c r="B747" s="1">
        <v>1500</v>
      </c>
      <c r="C747" s="2">
        <v>-3.379E-5</v>
      </c>
      <c r="D747" s="1">
        <f t="shared" si="11"/>
        <v>33.79</v>
      </c>
    </row>
    <row r="748" spans="2:4" x14ac:dyDescent="0.25">
      <c r="B748" s="1">
        <v>1502</v>
      </c>
      <c r="C748" s="2">
        <v>-3.3939999999999997E-5</v>
      </c>
      <c r="D748" s="1">
        <f t="shared" si="11"/>
        <v>33.94</v>
      </c>
    </row>
    <row r="749" spans="2:4" x14ac:dyDescent="0.25">
      <c r="B749" s="1">
        <v>1504</v>
      </c>
      <c r="C749" s="2">
        <v>-3.4E-5</v>
      </c>
      <c r="D749" s="1">
        <f t="shared" si="11"/>
        <v>34</v>
      </c>
    </row>
    <row r="750" spans="2:4" x14ac:dyDescent="0.25">
      <c r="B750" s="1">
        <v>1506</v>
      </c>
      <c r="C750" s="2">
        <v>-3.396E-5</v>
      </c>
      <c r="D750" s="1">
        <f t="shared" si="11"/>
        <v>33.96</v>
      </c>
    </row>
    <row r="751" spans="2:4" x14ac:dyDescent="0.25">
      <c r="B751" s="1">
        <v>1508</v>
      </c>
      <c r="C751" s="2">
        <v>-3.3890000000000002E-5</v>
      </c>
      <c r="D751" s="1">
        <f t="shared" si="11"/>
        <v>33.89</v>
      </c>
    </row>
    <row r="752" spans="2:4" x14ac:dyDescent="0.25">
      <c r="B752" s="1">
        <v>1510</v>
      </c>
      <c r="C752" s="2">
        <v>-3.4E-5</v>
      </c>
      <c r="D752" s="1">
        <f t="shared" si="11"/>
        <v>34</v>
      </c>
    </row>
    <row r="753" spans="2:4" x14ac:dyDescent="0.25">
      <c r="B753" s="1">
        <v>1512</v>
      </c>
      <c r="C753" s="2">
        <v>-3.4020000000000003E-5</v>
      </c>
      <c r="D753" s="1">
        <f t="shared" si="11"/>
        <v>34.020000000000003</v>
      </c>
    </row>
    <row r="754" spans="2:4" x14ac:dyDescent="0.25">
      <c r="B754" s="1">
        <v>1514</v>
      </c>
      <c r="C754" s="2">
        <v>-3.3980000000000003E-5</v>
      </c>
      <c r="D754" s="1">
        <f t="shared" si="11"/>
        <v>33.980000000000004</v>
      </c>
    </row>
    <row r="755" spans="2:4" x14ac:dyDescent="0.25">
      <c r="B755" s="1">
        <v>1516</v>
      </c>
      <c r="C755" s="2">
        <v>-3.4150000000000003E-5</v>
      </c>
      <c r="D755" s="1">
        <f t="shared" si="11"/>
        <v>34.150000000000006</v>
      </c>
    </row>
    <row r="756" spans="2:4" x14ac:dyDescent="0.25">
      <c r="B756" s="1">
        <v>1518</v>
      </c>
      <c r="C756" s="2">
        <v>-3.4069999999999997E-5</v>
      </c>
      <c r="D756" s="1">
        <f t="shared" si="11"/>
        <v>34.07</v>
      </c>
    </row>
    <row r="757" spans="2:4" x14ac:dyDescent="0.25">
      <c r="B757" s="1">
        <v>1520</v>
      </c>
      <c r="C757" s="2">
        <v>-3.4239999999999997E-5</v>
      </c>
      <c r="D757" s="1">
        <f t="shared" si="11"/>
        <v>34.239999999999995</v>
      </c>
    </row>
    <row r="758" spans="2:4" x14ac:dyDescent="0.25">
      <c r="B758" s="1">
        <v>1522</v>
      </c>
      <c r="C758" s="2">
        <v>-3.4199999999999998E-5</v>
      </c>
      <c r="D758" s="1">
        <f t="shared" si="11"/>
        <v>34.199999999999996</v>
      </c>
    </row>
    <row r="759" spans="2:4" x14ac:dyDescent="0.25">
      <c r="B759" s="1">
        <v>1524</v>
      </c>
      <c r="C759" s="2">
        <v>-3.4249999999999999E-5</v>
      </c>
      <c r="D759" s="1">
        <f t="shared" si="11"/>
        <v>34.25</v>
      </c>
    </row>
    <row r="760" spans="2:4" x14ac:dyDescent="0.25">
      <c r="B760" s="1">
        <v>1526</v>
      </c>
      <c r="C760" s="2">
        <v>-3.43E-5</v>
      </c>
      <c r="D760" s="1">
        <f t="shared" si="11"/>
        <v>34.299999999999997</v>
      </c>
    </row>
    <row r="761" spans="2:4" x14ac:dyDescent="0.25">
      <c r="B761" s="1">
        <v>1528</v>
      </c>
      <c r="C761" s="2">
        <v>-3.4400000000000003E-5</v>
      </c>
      <c r="D761" s="1">
        <f t="shared" si="11"/>
        <v>34.400000000000006</v>
      </c>
    </row>
    <row r="762" spans="2:4" x14ac:dyDescent="0.25">
      <c r="B762" s="1">
        <v>1530</v>
      </c>
      <c r="C762" s="2">
        <v>-3.4329999999999998E-5</v>
      </c>
      <c r="D762" s="1">
        <f t="shared" si="11"/>
        <v>34.33</v>
      </c>
    </row>
    <row r="763" spans="2:4" x14ac:dyDescent="0.25">
      <c r="B763" s="1">
        <v>1532</v>
      </c>
      <c r="C763" s="2">
        <v>-3.434E-5</v>
      </c>
      <c r="D763" s="1">
        <f t="shared" si="11"/>
        <v>34.340000000000003</v>
      </c>
    </row>
    <row r="764" spans="2:4" x14ac:dyDescent="0.25">
      <c r="B764" s="1">
        <v>1534</v>
      </c>
      <c r="C764" s="2">
        <v>-3.4289999999999999E-5</v>
      </c>
      <c r="D764" s="1">
        <f t="shared" si="11"/>
        <v>34.29</v>
      </c>
    </row>
    <row r="765" spans="2:4" x14ac:dyDescent="0.25">
      <c r="B765" s="1">
        <v>1536</v>
      </c>
      <c r="C765" s="2">
        <v>-3.4449999999999997E-5</v>
      </c>
      <c r="D765" s="1">
        <f t="shared" si="11"/>
        <v>34.449999999999996</v>
      </c>
    </row>
    <row r="766" spans="2:4" x14ac:dyDescent="0.25">
      <c r="B766" s="1">
        <v>1538</v>
      </c>
      <c r="C766" s="2">
        <v>-3.4360000000000003E-5</v>
      </c>
      <c r="D766" s="1">
        <f t="shared" si="11"/>
        <v>34.360000000000007</v>
      </c>
    </row>
    <row r="767" spans="2:4" x14ac:dyDescent="0.25">
      <c r="B767" s="1">
        <v>1540</v>
      </c>
      <c r="C767" s="2">
        <v>-3.4390000000000001E-5</v>
      </c>
      <c r="D767" s="1">
        <f t="shared" si="11"/>
        <v>34.39</v>
      </c>
    </row>
    <row r="768" spans="2:4" x14ac:dyDescent="0.25">
      <c r="B768" s="1">
        <v>1542</v>
      </c>
      <c r="C768" s="2">
        <v>-3.4230000000000003E-5</v>
      </c>
      <c r="D768" s="1">
        <f t="shared" si="11"/>
        <v>34.230000000000004</v>
      </c>
    </row>
    <row r="769" spans="2:4" x14ac:dyDescent="0.25">
      <c r="B769" s="1">
        <v>1544</v>
      </c>
      <c r="C769" s="2">
        <v>-3.4270000000000002E-5</v>
      </c>
      <c r="D769" s="1">
        <f t="shared" si="11"/>
        <v>34.270000000000003</v>
      </c>
    </row>
    <row r="770" spans="2:4" x14ac:dyDescent="0.25">
      <c r="B770" s="1">
        <v>1546</v>
      </c>
      <c r="C770" s="2">
        <v>-3.4419999999999999E-5</v>
      </c>
      <c r="D770" s="1">
        <f t="shared" si="11"/>
        <v>34.42</v>
      </c>
    </row>
    <row r="771" spans="2:4" x14ac:dyDescent="0.25">
      <c r="B771" s="1">
        <v>1548</v>
      </c>
      <c r="C771" s="2">
        <v>-3.4350000000000001E-5</v>
      </c>
      <c r="D771" s="1">
        <f t="shared" si="11"/>
        <v>34.35</v>
      </c>
    </row>
    <row r="772" spans="2:4" x14ac:dyDescent="0.25">
      <c r="B772" s="1">
        <v>1550</v>
      </c>
      <c r="C772" s="2">
        <v>-3.4440000000000002E-5</v>
      </c>
      <c r="D772" s="1">
        <f t="shared" ref="D772:D835" si="12">C772*(-1000000)</f>
        <v>34.440000000000005</v>
      </c>
    </row>
    <row r="773" spans="2:4" x14ac:dyDescent="0.25">
      <c r="B773" s="1">
        <v>1552</v>
      </c>
      <c r="C773" s="2">
        <v>-3.4419999999999999E-5</v>
      </c>
      <c r="D773" s="1">
        <f t="shared" si="12"/>
        <v>34.42</v>
      </c>
    </row>
    <row r="774" spans="2:4" x14ac:dyDescent="0.25">
      <c r="B774" s="1">
        <v>1554</v>
      </c>
      <c r="C774" s="2">
        <v>-3.4480000000000002E-5</v>
      </c>
      <c r="D774" s="1">
        <f t="shared" si="12"/>
        <v>34.480000000000004</v>
      </c>
    </row>
    <row r="775" spans="2:4" x14ac:dyDescent="0.25">
      <c r="B775" s="1">
        <v>1556</v>
      </c>
      <c r="C775" s="2">
        <v>-3.4650000000000002E-5</v>
      </c>
      <c r="D775" s="1">
        <f t="shared" si="12"/>
        <v>34.65</v>
      </c>
    </row>
    <row r="776" spans="2:4" x14ac:dyDescent="0.25">
      <c r="B776" s="1">
        <v>1558</v>
      </c>
      <c r="C776" s="2">
        <v>-3.4560000000000001E-5</v>
      </c>
      <c r="D776" s="1">
        <f t="shared" si="12"/>
        <v>34.56</v>
      </c>
    </row>
    <row r="777" spans="2:4" x14ac:dyDescent="0.25">
      <c r="B777" s="1">
        <v>1560</v>
      </c>
      <c r="C777" s="2">
        <v>-3.4709999999999998E-5</v>
      </c>
      <c r="D777" s="1">
        <f t="shared" si="12"/>
        <v>34.71</v>
      </c>
    </row>
    <row r="778" spans="2:4" x14ac:dyDescent="0.25">
      <c r="B778" s="1">
        <v>1562</v>
      </c>
      <c r="C778" s="2">
        <v>-3.4780000000000002E-5</v>
      </c>
      <c r="D778" s="1">
        <f t="shared" si="12"/>
        <v>34.78</v>
      </c>
    </row>
    <row r="779" spans="2:4" x14ac:dyDescent="0.25">
      <c r="B779" s="1">
        <v>1564</v>
      </c>
      <c r="C779" s="2">
        <v>-3.472E-5</v>
      </c>
      <c r="D779" s="1">
        <f t="shared" si="12"/>
        <v>34.72</v>
      </c>
    </row>
    <row r="780" spans="2:4" x14ac:dyDescent="0.25">
      <c r="B780" s="1">
        <v>1566</v>
      </c>
      <c r="C780" s="2">
        <v>-3.4839999999999998E-5</v>
      </c>
      <c r="D780" s="1">
        <f t="shared" si="12"/>
        <v>34.839999999999996</v>
      </c>
    </row>
    <row r="781" spans="2:4" x14ac:dyDescent="0.25">
      <c r="B781" s="1">
        <v>1568</v>
      </c>
      <c r="C781" s="2">
        <v>-3.4799999999999999E-5</v>
      </c>
      <c r="D781" s="1">
        <f t="shared" si="12"/>
        <v>34.799999999999997</v>
      </c>
    </row>
    <row r="782" spans="2:4" x14ac:dyDescent="0.25">
      <c r="B782" s="1">
        <v>1570</v>
      </c>
      <c r="C782" s="2">
        <v>-3.4879999999999998E-5</v>
      </c>
      <c r="D782" s="1">
        <f t="shared" si="12"/>
        <v>34.879999999999995</v>
      </c>
    </row>
    <row r="783" spans="2:4" x14ac:dyDescent="0.25">
      <c r="B783" s="1">
        <v>1572</v>
      </c>
      <c r="C783" s="2">
        <v>-3.4780000000000002E-5</v>
      </c>
      <c r="D783" s="1">
        <f t="shared" si="12"/>
        <v>34.78</v>
      </c>
    </row>
    <row r="784" spans="2:4" x14ac:dyDescent="0.25">
      <c r="B784" s="1">
        <v>1574</v>
      </c>
      <c r="C784" s="2">
        <v>-3.4820000000000002E-5</v>
      </c>
      <c r="D784" s="1">
        <f t="shared" si="12"/>
        <v>34.82</v>
      </c>
    </row>
    <row r="785" spans="2:4" x14ac:dyDescent="0.25">
      <c r="B785" s="1">
        <v>1576</v>
      </c>
      <c r="C785" s="2">
        <v>-3.472E-5</v>
      </c>
      <c r="D785" s="1">
        <f t="shared" si="12"/>
        <v>34.72</v>
      </c>
    </row>
    <row r="786" spans="2:4" x14ac:dyDescent="0.25">
      <c r="B786" s="1">
        <v>1578</v>
      </c>
      <c r="C786" s="2">
        <v>-3.4730000000000001E-5</v>
      </c>
      <c r="D786" s="1">
        <f t="shared" si="12"/>
        <v>34.730000000000004</v>
      </c>
    </row>
    <row r="787" spans="2:4" x14ac:dyDescent="0.25">
      <c r="B787" s="1">
        <v>1580</v>
      </c>
      <c r="C787" s="2">
        <v>-3.472E-5</v>
      </c>
      <c r="D787" s="1">
        <f t="shared" si="12"/>
        <v>34.72</v>
      </c>
    </row>
    <row r="788" spans="2:4" x14ac:dyDescent="0.25">
      <c r="B788" s="1">
        <v>1582</v>
      </c>
      <c r="C788" s="2">
        <v>-3.4730000000000001E-5</v>
      </c>
      <c r="D788" s="1">
        <f t="shared" si="12"/>
        <v>34.730000000000004</v>
      </c>
    </row>
    <row r="789" spans="2:4" x14ac:dyDescent="0.25">
      <c r="B789" s="1">
        <v>1584</v>
      </c>
      <c r="C789" s="2">
        <v>-3.4759999999999999E-5</v>
      </c>
      <c r="D789" s="1">
        <f t="shared" si="12"/>
        <v>34.76</v>
      </c>
    </row>
    <row r="790" spans="2:4" x14ac:dyDescent="0.25">
      <c r="B790" s="1">
        <v>1586</v>
      </c>
      <c r="C790" s="2">
        <v>-3.4990000000000002E-5</v>
      </c>
      <c r="D790" s="1">
        <f t="shared" si="12"/>
        <v>34.99</v>
      </c>
    </row>
    <row r="791" spans="2:4" x14ac:dyDescent="0.25">
      <c r="B791" s="1">
        <v>1588</v>
      </c>
      <c r="C791" s="2">
        <v>-3.4900000000000001E-5</v>
      </c>
      <c r="D791" s="1">
        <f t="shared" si="12"/>
        <v>34.9</v>
      </c>
    </row>
    <row r="792" spans="2:4" x14ac:dyDescent="0.25">
      <c r="B792" s="1">
        <v>1590</v>
      </c>
      <c r="C792" s="2">
        <v>-3.485E-5</v>
      </c>
      <c r="D792" s="1">
        <f t="shared" si="12"/>
        <v>34.85</v>
      </c>
    </row>
    <row r="793" spans="2:4" x14ac:dyDescent="0.25">
      <c r="B793" s="1">
        <v>1592</v>
      </c>
      <c r="C793" s="2">
        <v>-3.4999999999999997E-5</v>
      </c>
      <c r="D793" s="1">
        <f t="shared" si="12"/>
        <v>35</v>
      </c>
    </row>
    <row r="794" spans="2:4" x14ac:dyDescent="0.25">
      <c r="B794" s="1">
        <v>1594</v>
      </c>
      <c r="C794" s="2">
        <v>-3.4969999999999999E-5</v>
      </c>
      <c r="D794" s="1">
        <f t="shared" si="12"/>
        <v>34.97</v>
      </c>
    </row>
    <row r="795" spans="2:4" x14ac:dyDescent="0.25">
      <c r="B795" s="1">
        <v>1596</v>
      </c>
      <c r="C795" s="2">
        <v>-3.4900000000000001E-5</v>
      </c>
      <c r="D795" s="1">
        <f t="shared" si="12"/>
        <v>34.9</v>
      </c>
    </row>
    <row r="796" spans="2:4" x14ac:dyDescent="0.25">
      <c r="B796" s="1">
        <v>1598</v>
      </c>
      <c r="C796" s="2">
        <v>-3.4700000000000003E-5</v>
      </c>
      <c r="D796" s="1">
        <f t="shared" si="12"/>
        <v>34.700000000000003</v>
      </c>
    </row>
    <row r="797" spans="2:4" x14ac:dyDescent="0.25">
      <c r="B797" s="1">
        <v>1600</v>
      </c>
      <c r="C797" s="2">
        <v>-3.4799999999999999E-5</v>
      </c>
      <c r="D797" s="1">
        <f t="shared" si="12"/>
        <v>34.799999999999997</v>
      </c>
    </row>
    <row r="798" spans="2:4" x14ac:dyDescent="0.25">
      <c r="B798" s="1">
        <v>1602</v>
      </c>
      <c r="C798" s="2">
        <v>-3.4900000000000001E-5</v>
      </c>
      <c r="D798" s="1">
        <f t="shared" si="12"/>
        <v>34.9</v>
      </c>
    </row>
    <row r="799" spans="2:4" x14ac:dyDescent="0.25">
      <c r="B799" s="1">
        <v>1604</v>
      </c>
      <c r="C799" s="2">
        <v>-3.485E-5</v>
      </c>
      <c r="D799" s="1">
        <f t="shared" si="12"/>
        <v>34.85</v>
      </c>
    </row>
    <row r="800" spans="2:4" x14ac:dyDescent="0.25">
      <c r="B800" s="1">
        <v>1606</v>
      </c>
      <c r="C800" s="2">
        <v>-3.4929999999999999E-5</v>
      </c>
      <c r="D800" s="1">
        <f t="shared" si="12"/>
        <v>34.93</v>
      </c>
    </row>
    <row r="801" spans="2:4" x14ac:dyDescent="0.25">
      <c r="B801" s="1">
        <v>1608</v>
      </c>
      <c r="C801" s="2">
        <v>-3.5030000000000002E-5</v>
      </c>
      <c r="D801" s="1">
        <f t="shared" si="12"/>
        <v>35.03</v>
      </c>
    </row>
    <row r="802" spans="2:4" x14ac:dyDescent="0.25">
      <c r="B802" s="1">
        <v>1610</v>
      </c>
      <c r="C802" s="2">
        <v>-3.4870000000000003E-5</v>
      </c>
      <c r="D802" s="1">
        <f t="shared" si="12"/>
        <v>34.870000000000005</v>
      </c>
    </row>
    <row r="803" spans="2:4" x14ac:dyDescent="0.25">
      <c r="B803" s="1">
        <v>1612</v>
      </c>
      <c r="C803" s="2">
        <v>-3.5070000000000001E-5</v>
      </c>
      <c r="D803" s="1">
        <f t="shared" si="12"/>
        <v>35.07</v>
      </c>
    </row>
    <row r="804" spans="2:4" x14ac:dyDescent="0.25">
      <c r="B804" s="1">
        <v>1614</v>
      </c>
      <c r="C804" s="2">
        <v>-3.502E-5</v>
      </c>
      <c r="D804" s="1">
        <f t="shared" si="12"/>
        <v>35.020000000000003</v>
      </c>
    </row>
    <row r="805" spans="2:4" x14ac:dyDescent="0.25">
      <c r="B805" s="1">
        <v>1616</v>
      </c>
      <c r="C805" s="2">
        <v>-3.5129999999999997E-5</v>
      </c>
      <c r="D805" s="1">
        <f t="shared" si="12"/>
        <v>35.129999999999995</v>
      </c>
    </row>
    <row r="806" spans="2:4" x14ac:dyDescent="0.25">
      <c r="B806" s="1">
        <v>1618</v>
      </c>
      <c r="C806" s="2">
        <v>-3.5049999999999998E-5</v>
      </c>
      <c r="D806" s="1">
        <f t="shared" si="12"/>
        <v>35.049999999999997</v>
      </c>
    </row>
    <row r="807" spans="2:4" x14ac:dyDescent="0.25">
      <c r="B807" s="1">
        <v>1620</v>
      </c>
      <c r="C807" s="2">
        <v>-3.4969999999999999E-5</v>
      </c>
      <c r="D807" s="1">
        <f t="shared" si="12"/>
        <v>34.97</v>
      </c>
    </row>
    <row r="808" spans="2:4" x14ac:dyDescent="0.25">
      <c r="B808" s="1">
        <v>1622</v>
      </c>
      <c r="C808" s="2">
        <v>-3.5030000000000002E-5</v>
      </c>
      <c r="D808" s="1">
        <f t="shared" si="12"/>
        <v>35.03</v>
      </c>
    </row>
    <row r="809" spans="2:4" x14ac:dyDescent="0.25">
      <c r="B809" s="1">
        <v>1624</v>
      </c>
      <c r="C809" s="2">
        <v>-3.5080000000000003E-5</v>
      </c>
      <c r="D809" s="1">
        <f t="shared" si="12"/>
        <v>35.080000000000005</v>
      </c>
    </row>
    <row r="810" spans="2:4" x14ac:dyDescent="0.25">
      <c r="B810" s="1">
        <v>1626</v>
      </c>
      <c r="C810" s="2">
        <v>-3.506E-5</v>
      </c>
      <c r="D810" s="1">
        <f t="shared" si="12"/>
        <v>35.06</v>
      </c>
    </row>
    <row r="811" spans="2:4" x14ac:dyDescent="0.25">
      <c r="B811" s="1">
        <v>1628</v>
      </c>
      <c r="C811" s="2">
        <v>-3.4990000000000002E-5</v>
      </c>
      <c r="D811" s="1">
        <f t="shared" si="12"/>
        <v>34.99</v>
      </c>
    </row>
    <row r="812" spans="2:4" x14ac:dyDescent="0.25">
      <c r="B812" s="1">
        <v>1630</v>
      </c>
      <c r="C812" s="2">
        <v>-3.4969999999999999E-5</v>
      </c>
      <c r="D812" s="1">
        <f t="shared" si="12"/>
        <v>34.97</v>
      </c>
    </row>
    <row r="813" spans="2:4" x14ac:dyDescent="0.25">
      <c r="B813" s="1">
        <v>1632</v>
      </c>
      <c r="C813" s="2">
        <v>-3.5150000000000001E-5</v>
      </c>
      <c r="D813" s="1">
        <f t="shared" si="12"/>
        <v>35.15</v>
      </c>
    </row>
    <row r="814" spans="2:4" x14ac:dyDescent="0.25">
      <c r="B814" s="1">
        <v>1634</v>
      </c>
      <c r="C814" s="2">
        <v>-3.5219999999999998E-5</v>
      </c>
      <c r="D814" s="1">
        <f t="shared" si="12"/>
        <v>35.22</v>
      </c>
    </row>
    <row r="815" spans="2:4" x14ac:dyDescent="0.25">
      <c r="B815" s="1">
        <v>1636</v>
      </c>
      <c r="C815" s="2">
        <v>-3.5259999999999998E-5</v>
      </c>
      <c r="D815" s="1">
        <f t="shared" si="12"/>
        <v>35.26</v>
      </c>
    </row>
    <row r="816" spans="2:4" x14ac:dyDescent="0.25">
      <c r="B816" s="1">
        <v>1638</v>
      </c>
      <c r="C816" s="2">
        <v>-3.5110000000000001E-5</v>
      </c>
      <c r="D816" s="1">
        <f t="shared" si="12"/>
        <v>35.11</v>
      </c>
    </row>
    <row r="817" spans="2:4" x14ac:dyDescent="0.25">
      <c r="B817" s="1">
        <v>1640</v>
      </c>
      <c r="C817" s="2">
        <v>-3.5160000000000002E-5</v>
      </c>
      <c r="D817" s="1">
        <f t="shared" si="12"/>
        <v>35.160000000000004</v>
      </c>
    </row>
    <row r="818" spans="2:4" x14ac:dyDescent="0.25">
      <c r="B818" s="1">
        <v>1642</v>
      </c>
      <c r="C818" s="2">
        <v>-3.5040000000000003E-5</v>
      </c>
      <c r="D818" s="1">
        <f t="shared" si="12"/>
        <v>35.040000000000006</v>
      </c>
    </row>
    <row r="819" spans="2:4" x14ac:dyDescent="0.25">
      <c r="B819" s="1">
        <v>1644</v>
      </c>
      <c r="C819" s="2">
        <v>-3.506E-5</v>
      </c>
      <c r="D819" s="1">
        <f t="shared" si="12"/>
        <v>35.06</v>
      </c>
    </row>
    <row r="820" spans="2:4" x14ac:dyDescent="0.25">
      <c r="B820" s="1">
        <v>1646</v>
      </c>
      <c r="C820" s="2">
        <v>-3.5110000000000001E-5</v>
      </c>
      <c r="D820" s="1">
        <f t="shared" si="12"/>
        <v>35.11</v>
      </c>
    </row>
    <row r="821" spans="2:4" x14ac:dyDescent="0.25">
      <c r="B821" s="1">
        <v>1648</v>
      </c>
      <c r="C821" s="2">
        <v>-3.519E-5</v>
      </c>
      <c r="D821" s="1">
        <f t="shared" si="12"/>
        <v>35.19</v>
      </c>
    </row>
    <row r="822" spans="2:4" x14ac:dyDescent="0.25">
      <c r="B822" s="1">
        <v>1650</v>
      </c>
      <c r="C822" s="2">
        <v>-3.5320000000000001E-5</v>
      </c>
      <c r="D822" s="1">
        <f t="shared" si="12"/>
        <v>35.32</v>
      </c>
    </row>
    <row r="823" spans="2:4" x14ac:dyDescent="0.25">
      <c r="B823" s="1">
        <v>1652</v>
      </c>
      <c r="C823" s="2">
        <v>-3.5179999999999999E-5</v>
      </c>
      <c r="D823" s="1">
        <f t="shared" si="12"/>
        <v>35.18</v>
      </c>
    </row>
    <row r="824" spans="2:4" x14ac:dyDescent="0.25">
      <c r="B824" s="1">
        <v>1654</v>
      </c>
      <c r="C824" s="2">
        <v>-3.5299999999999997E-5</v>
      </c>
      <c r="D824" s="1">
        <f t="shared" si="12"/>
        <v>35.299999999999997</v>
      </c>
    </row>
    <row r="825" spans="2:4" x14ac:dyDescent="0.25">
      <c r="B825" s="1">
        <v>1656</v>
      </c>
      <c r="C825" s="2">
        <v>-3.5280000000000001E-5</v>
      </c>
      <c r="D825" s="1">
        <f t="shared" si="12"/>
        <v>35.28</v>
      </c>
    </row>
    <row r="826" spans="2:4" x14ac:dyDescent="0.25">
      <c r="B826" s="1">
        <v>1658</v>
      </c>
      <c r="C826" s="2">
        <v>-3.5209999999999997E-5</v>
      </c>
      <c r="D826" s="1">
        <f t="shared" si="12"/>
        <v>35.209999999999994</v>
      </c>
    </row>
    <row r="827" spans="2:4" x14ac:dyDescent="0.25">
      <c r="B827" s="1">
        <v>1660</v>
      </c>
      <c r="C827" s="2">
        <v>-3.5139999999999999E-5</v>
      </c>
      <c r="D827" s="1">
        <f t="shared" si="12"/>
        <v>35.14</v>
      </c>
    </row>
    <row r="828" spans="2:4" x14ac:dyDescent="0.25">
      <c r="B828" s="1">
        <v>1662</v>
      </c>
      <c r="C828" s="2">
        <v>-3.5339999999999997E-5</v>
      </c>
      <c r="D828" s="1">
        <f t="shared" si="12"/>
        <v>35.339999999999996</v>
      </c>
    </row>
    <row r="829" spans="2:4" x14ac:dyDescent="0.25">
      <c r="B829" s="1">
        <v>1664</v>
      </c>
      <c r="C829" s="2">
        <v>-3.5290000000000003E-5</v>
      </c>
      <c r="D829" s="1">
        <f t="shared" si="12"/>
        <v>35.29</v>
      </c>
    </row>
    <row r="830" spans="2:4" x14ac:dyDescent="0.25">
      <c r="B830" s="1">
        <v>1666</v>
      </c>
      <c r="C830" s="2">
        <v>-3.54E-5</v>
      </c>
      <c r="D830" s="1">
        <f t="shared" si="12"/>
        <v>35.4</v>
      </c>
    </row>
    <row r="831" spans="2:4" x14ac:dyDescent="0.25">
      <c r="B831" s="1">
        <v>1668</v>
      </c>
      <c r="C831" s="2">
        <v>-3.5320000000000001E-5</v>
      </c>
      <c r="D831" s="1">
        <f t="shared" si="12"/>
        <v>35.32</v>
      </c>
    </row>
    <row r="832" spans="2:4" x14ac:dyDescent="0.25">
      <c r="B832" s="1">
        <v>1670</v>
      </c>
      <c r="C832" s="2">
        <v>-3.5250000000000003E-5</v>
      </c>
      <c r="D832" s="1">
        <f t="shared" si="12"/>
        <v>35.25</v>
      </c>
    </row>
    <row r="833" spans="2:4" x14ac:dyDescent="0.25">
      <c r="B833" s="1">
        <v>1672</v>
      </c>
      <c r="C833" s="2">
        <v>-3.5339999999999997E-5</v>
      </c>
      <c r="D833" s="1">
        <f t="shared" si="12"/>
        <v>35.339999999999996</v>
      </c>
    </row>
    <row r="834" spans="2:4" x14ac:dyDescent="0.25">
      <c r="B834" s="1">
        <v>1674</v>
      </c>
      <c r="C834" s="2">
        <v>-3.5580000000000002E-5</v>
      </c>
      <c r="D834" s="1">
        <f t="shared" si="12"/>
        <v>35.58</v>
      </c>
    </row>
    <row r="835" spans="2:4" x14ac:dyDescent="0.25">
      <c r="B835" s="1">
        <v>1676</v>
      </c>
      <c r="C835" s="2">
        <v>-3.5410000000000001E-5</v>
      </c>
      <c r="D835" s="1">
        <f t="shared" si="12"/>
        <v>35.410000000000004</v>
      </c>
    </row>
    <row r="836" spans="2:4" x14ac:dyDescent="0.25">
      <c r="B836" s="1">
        <v>1678</v>
      </c>
      <c r="C836" s="2">
        <v>-3.5420000000000003E-5</v>
      </c>
      <c r="D836" s="1">
        <f t="shared" ref="D836:D899" si="13">C836*(-1000000)</f>
        <v>35.42</v>
      </c>
    </row>
    <row r="837" spans="2:4" x14ac:dyDescent="0.25">
      <c r="B837" s="1">
        <v>1680</v>
      </c>
      <c r="C837" s="2">
        <v>-3.54E-5</v>
      </c>
      <c r="D837" s="1">
        <f t="shared" si="13"/>
        <v>35.4</v>
      </c>
    </row>
    <row r="838" spans="2:4" x14ac:dyDescent="0.25">
      <c r="B838" s="1">
        <v>1682</v>
      </c>
      <c r="C838" s="2">
        <v>-3.5450000000000001E-5</v>
      </c>
      <c r="D838" s="1">
        <f t="shared" si="13"/>
        <v>35.450000000000003</v>
      </c>
    </row>
    <row r="839" spans="2:4" x14ac:dyDescent="0.25">
      <c r="B839" s="1">
        <v>1684</v>
      </c>
      <c r="C839" s="2">
        <v>-3.5339999999999997E-5</v>
      </c>
      <c r="D839" s="1">
        <f t="shared" si="13"/>
        <v>35.339999999999996</v>
      </c>
    </row>
    <row r="840" spans="2:4" x14ac:dyDescent="0.25">
      <c r="B840" s="1">
        <v>1686</v>
      </c>
      <c r="C840" s="2">
        <v>-3.5410000000000001E-5</v>
      </c>
      <c r="D840" s="1">
        <f t="shared" si="13"/>
        <v>35.410000000000004</v>
      </c>
    </row>
    <row r="841" spans="2:4" x14ac:dyDescent="0.25">
      <c r="B841" s="1">
        <v>1688</v>
      </c>
      <c r="C841" s="2">
        <v>-3.5469999999999998E-5</v>
      </c>
      <c r="D841" s="1">
        <f t="shared" si="13"/>
        <v>35.47</v>
      </c>
    </row>
    <row r="842" spans="2:4" x14ac:dyDescent="0.25">
      <c r="B842" s="1">
        <v>1690</v>
      </c>
      <c r="C842" s="2">
        <v>-3.557E-5</v>
      </c>
      <c r="D842" s="1">
        <f t="shared" si="13"/>
        <v>35.57</v>
      </c>
    </row>
    <row r="843" spans="2:4" x14ac:dyDescent="0.25">
      <c r="B843" s="1">
        <v>1692</v>
      </c>
      <c r="C843" s="2">
        <v>-3.5500000000000002E-5</v>
      </c>
      <c r="D843" s="1">
        <f t="shared" si="13"/>
        <v>35.5</v>
      </c>
    </row>
    <row r="844" spans="2:4" x14ac:dyDescent="0.25">
      <c r="B844" s="1">
        <v>1694</v>
      </c>
      <c r="C844" s="2">
        <v>-3.5620000000000001E-5</v>
      </c>
      <c r="D844" s="1">
        <f t="shared" si="13"/>
        <v>35.620000000000005</v>
      </c>
    </row>
    <row r="845" spans="2:4" x14ac:dyDescent="0.25">
      <c r="B845" s="1">
        <v>1696</v>
      </c>
      <c r="C845" s="2">
        <v>-3.57E-5</v>
      </c>
      <c r="D845" s="1">
        <f t="shared" si="13"/>
        <v>35.700000000000003</v>
      </c>
    </row>
    <row r="846" spans="2:4" x14ac:dyDescent="0.25">
      <c r="B846" s="1">
        <v>1698</v>
      </c>
      <c r="C846" s="2">
        <v>-3.5649999999999999E-5</v>
      </c>
      <c r="D846" s="1">
        <f t="shared" si="13"/>
        <v>35.65</v>
      </c>
    </row>
    <row r="847" spans="2:4" x14ac:dyDescent="0.25">
      <c r="B847" s="1">
        <v>1700</v>
      </c>
      <c r="C847" s="2">
        <v>-3.5540000000000002E-5</v>
      </c>
      <c r="D847" s="1">
        <f t="shared" si="13"/>
        <v>35.54</v>
      </c>
    </row>
    <row r="848" spans="2:4" x14ac:dyDescent="0.25">
      <c r="B848" s="1">
        <v>1702</v>
      </c>
      <c r="C848" s="2">
        <v>-3.5479999999999999E-5</v>
      </c>
      <c r="D848" s="1">
        <f t="shared" si="13"/>
        <v>35.479999999999997</v>
      </c>
    </row>
    <row r="849" spans="2:4" x14ac:dyDescent="0.25">
      <c r="B849" s="1">
        <v>1704</v>
      </c>
      <c r="C849" s="2">
        <v>-3.5490000000000001E-5</v>
      </c>
      <c r="D849" s="1">
        <f t="shared" si="13"/>
        <v>35.49</v>
      </c>
    </row>
    <row r="850" spans="2:4" x14ac:dyDescent="0.25">
      <c r="B850" s="1">
        <v>1706</v>
      </c>
      <c r="C850" s="2">
        <v>-3.5519999999999999E-5</v>
      </c>
      <c r="D850" s="1">
        <f t="shared" si="13"/>
        <v>35.519999999999996</v>
      </c>
    </row>
    <row r="851" spans="2:4" x14ac:dyDescent="0.25">
      <c r="B851" s="1">
        <v>1708</v>
      </c>
      <c r="C851" s="2">
        <v>-3.5630000000000003E-5</v>
      </c>
      <c r="D851" s="1">
        <f t="shared" si="13"/>
        <v>35.630000000000003</v>
      </c>
    </row>
    <row r="852" spans="2:4" x14ac:dyDescent="0.25">
      <c r="B852" s="1">
        <v>1710</v>
      </c>
      <c r="C852" s="2">
        <v>-3.5620000000000001E-5</v>
      </c>
      <c r="D852" s="1">
        <f t="shared" si="13"/>
        <v>35.620000000000005</v>
      </c>
    </row>
    <row r="853" spans="2:4" x14ac:dyDescent="0.25">
      <c r="B853" s="1">
        <v>1712</v>
      </c>
      <c r="C853" s="2">
        <v>-3.5729999999999998E-5</v>
      </c>
      <c r="D853" s="1">
        <f t="shared" si="13"/>
        <v>35.729999999999997</v>
      </c>
    </row>
    <row r="854" spans="2:4" x14ac:dyDescent="0.25">
      <c r="B854" s="1">
        <v>1714</v>
      </c>
      <c r="C854" s="2">
        <v>-3.5670000000000002E-5</v>
      </c>
      <c r="D854" s="1">
        <f t="shared" si="13"/>
        <v>35.67</v>
      </c>
    </row>
    <row r="855" spans="2:4" x14ac:dyDescent="0.25">
      <c r="B855" s="1">
        <v>1716</v>
      </c>
      <c r="C855" s="2">
        <v>-3.5649999999999999E-5</v>
      </c>
      <c r="D855" s="1">
        <f t="shared" si="13"/>
        <v>35.65</v>
      </c>
    </row>
    <row r="856" spans="2:4" x14ac:dyDescent="0.25">
      <c r="B856" s="1">
        <v>1718</v>
      </c>
      <c r="C856" s="2">
        <v>-3.5599999999999998E-5</v>
      </c>
      <c r="D856" s="1">
        <f t="shared" si="13"/>
        <v>35.6</v>
      </c>
    </row>
    <row r="857" spans="2:4" x14ac:dyDescent="0.25">
      <c r="B857" s="1">
        <v>1720</v>
      </c>
      <c r="C857" s="2">
        <v>-3.5670000000000002E-5</v>
      </c>
      <c r="D857" s="1">
        <f t="shared" si="13"/>
        <v>35.67</v>
      </c>
    </row>
    <row r="858" spans="2:4" x14ac:dyDescent="0.25">
      <c r="B858" s="1">
        <v>1722</v>
      </c>
      <c r="C858" s="2">
        <v>-3.5620000000000001E-5</v>
      </c>
      <c r="D858" s="1">
        <f t="shared" si="13"/>
        <v>35.620000000000005</v>
      </c>
    </row>
    <row r="859" spans="2:4" x14ac:dyDescent="0.25">
      <c r="B859" s="1">
        <v>1724</v>
      </c>
      <c r="C859" s="2">
        <v>-3.5630000000000003E-5</v>
      </c>
      <c r="D859" s="1">
        <f t="shared" si="13"/>
        <v>35.630000000000003</v>
      </c>
    </row>
    <row r="860" spans="2:4" x14ac:dyDescent="0.25">
      <c r="B860" s="1">
        <v>1726</v>
      </c>
      <c r="C860" s="2">
        <v>-3.5719999999999997E-5</v>
      </c>
      <c r="D860" s="1">
        <f t="shared" si="13"/>
        <v>35.72</v>
      </c>
    </row>
    <row r="861" spans="2:4" x14ac:dyDescent="0.25">
      <c r="B861" s="1">
        <v>1728</v>
      </c>
      <c r="C861" s="2">
        <v>-3.5719999999999997E-5</v>
      </c>
      <c r="D861" s="1">
        <f t="shared" si="13"/>
        <v>35.72</v>
      </c>
    </row>
    <row r="862" spans="2:4" x14ac:dyDescent="0.25">
      <c r="B862" s="1">
        <v>1730</v>
      </c>
      <c r="C862" s="2">
        <v>-3.5809999999999998E-5</v>
      </c>
      <c r="D862" s="1">
        <f t="shared" si="13"/>
        <v>35.809999999999995</v>
      </c>
    </row>
    <row r="863" spans="2:4" x14ac:dyDescent="0.25">
      <c r="B863" s="1">
        <v>1732</v>
      </c>
      <c r="C863" s="2">
        <v>-3.578E-5</v>
      </c>
      <c r="D863" s="1">
        <f t="shared" si="13"/>
        <v>35.78</v>
      </c>
    </row>
    <row r="864" spans="2:4" x14ac:dyDescent="0.25">
      <c r="B864" s="1">
        <v>1734</v>
      </c>
      <c r="C864" s="2">
        <v>-3.5760000000000003E-5</v>
      </c>
      <c r="D864" s="1">
        <f t="shared" si="13"/>
        <v>35.760000000000005</v>
      </c>
    </row>
    <row r="865" spans="2:4" x14ac:dyDescent="0.25">
      <c r="B865" s="1">
        <v>1736</v>
      </c>
      <c r="C865" s="2">
        <v>-3.5750000000000002E-5</v>
      </c>
      <c r="D865" s="1">
        <f t="shared" si="13"/>
        <v>35.75</v>
      </c>
    </row>
    <row r="866" spans="2:4" x14ac:dyDescent="0.25">
      <c r="B866" s="1">
        <v>1738</v>
      </c>
      <c r="C866" s="2">
        <v>-3.574E-5</v>
      </c>
      <c r="D866" s="1">
        <f t="shared" si="13"/>
        <v>35.74</v>
      </c>
    </row>
    <row r="867" spans="2:4" x14ac:dyDescent="0.25">
      <c r="B867" s="1">
        <v>1740</v>
      </c>
      <c r="C867" s="2">
        <v>-3.5670000000000002E-5</v>
      </c>
      <c r="D867" s="1">
        <f t="shared" si="13"/>
        <v>35.67</v>
      </c>
    </row>
    <row r="868" spans="2:4" x14ac:dyDescent="0.25">
      <c r="B868" s="1">
        <v>1742</v>
      </c>
      <c r="C868" s="2">
        <v>-3.578E-5</v>
      </c>
      <c r="D868" s="1">
        <f t="shared" si="13"/>
        <v>35.78</v>
      </c>
    </row>
    <row r="869" spans="2:4" x14ac:dyDescent="0.25">
      <c r="B869" s="1">
        <v>1744</v>
      </c>
      <c r="C869" s="2">
        <v>-3.5599999999999998E-5</v>
      </c>
      <c r="D869" s="1">
        <f t="shared" si="13"/>
        <v>35.6</v>
      </c>
    </row>
    <row r="870" spans="2:4" x14ac:dyDescent="0.25">
      <c r="B870" s="1">
        <v>1746</v>
      </c>
      <c r="C870" s="2">
        <v>-3.5649999999999999E-5</v>
      </c>
      <c r="D870" s="1">
        <f t="shared" si="13"/>
        <v>35.65</v>
      </c>
    </row>
    <row r="871" spans="2:4" x14ac:dyDescent="0.25">
      <c r="B871" s="1">
        <v>1748</v>
      </c>
      <c r="C871" s="2">
        <v>-3.5590000000000003E-5</v>
      </c>
      <c r="D871" s="1">
        <f t="shared" si="13"/>
        <v>35.590000000000003</v>
      </c>
    </row>
    <row r="872" spans="2:4" x14ac:dyDescent="0.25">
      <c r="B872" s="1">
        <v>1750</v>
      </c>
      <c r="C872" s="2">
        <v>-3.5549999999999997E-5</v>
      </c>
      <c r="D872" s="1">
        <f t="shared" si="13"/>
        <v>35.549999999999997</v>
      </c>
    </row>
    <row r="873" spans="2:4" x14ac:dyDescent="0.25">
      <c r="B873" s="1">
        <v>1752</v>
      </c>
      <c r="C873" s="2">
        <v>-3.57E-5</v>
      </c>
      <c r="D873" s="1">
        <f t="shared" si="13"/>
        <v>35.700000000000003</v>
      </c>
    </row>
    <row r="874" spans="2:4" x14ac:dyDescent="0.25">
      <c r="B874" s="1">
        <v>1754</v>
      </c>
      <c r="C874" s="2">
        <v>-3.5899999999999998E-5</v>
      </c>
      <c r="D874" s="1">
        <f t="shared" si="13"/>
        <v>35.9</v>
      </c>
    </row>
    <row r="875" spans="2:4" x14ac:dyDescent="0.25">
      <c r="B875" s="1">
        <v>1756</v>
      </c>
      <c r="C875" s="2">
        <v>-3.5840000000000002E-5</v>
      </c>
      <c r="D875" s="1">
        <f t="shared" si="13"/>
        <v>35.840000000000003</v>
      </c>
    </row>
    <row r="876" spans="2:4" x14ac:dyDescent="0.25">
      <c r="B876" s="1">
        <v>1758</v>
      </c>
      <c r="C876" s="2">
        <v>-3.5859999999999999E-5</v>
      </c>
      <c r="D876" s="1">
        <f t="shared" si="13"/>
        <v>35.86</v>
      </c>
    </row>
    <row r="877" spans="2:4" x14ac:dyDescent="0.25">
      <c r="B877" s="1">
        <v>1760</v>
      </c>
      <c r="C877" s="2">
        <v>-3.5859999999999999E-5</v>
      </c>
      <c r="D877" s="1">
        <f t="shared" si="13"/>
        <v>35.86</v>
      </c>
    </row>
    <row r="878" spans="2:4" x14ac:dyDescent="0.25">
      <c r="B878" s="1">
        <v>1762</v>
      </c>
      <c r="C878" s="2">
        <v>-3.5920000000000002E-5</v>
      </c>
      <c r="D878" s="1">
        <f t="shared" si="13"/>
        <v>35.92</v>
      </c>
    </row>
    <row r="879" spans="2:4" x14ac:dyDescent="0.25">
      <c r="B879" s="1">
        <v>1764</v>
      </c>
      <c r="C879" s="2">
        <v>-3.5939999999999998E-5</v>
      </c>
      <c r="D879" s="1">
        <f t="shared" si="13"/>
        <v>35.94</v>
      </c>
    </row>
    <row r="880" spans="2:4" x14ac:dyDescent="0.25">
      <c r="B880" s="1">
        <v>1766</v>
      </c>
      <c r="C880" s="2">
        <v>-3.5920000000000002E-5</v>
      </c>
      <c r="D880" s="1">
        <f t="shared" si="13"/>
        <v>35.92</v>
      </c>
    </row>
    <row r="881" spans="2:4" x14ac:dyDescent="0.25">
      <c r="B881" s="1">
        <v>1768</v>
      </c>
      <c r="C881" s="2">
        <v>-3.5989999999999999E-5</v>
      </c>
      <c r="D881" s="1">
        <f t="shared" si="13"/>
        <v>35.99</v>
      </c>
    </row>
    <row r="882" spans="2:4" x14ac:dyDescent="0.25">
      <c r="B882" s="1">
        <v>1770</v>
      </c>
      <c r="C882" s="2">
        <v>-3.5939999999999998E-5</v>
      </c>
      <c r="D882" s="1">
        <f t="shared" si="13"/>
        <v>35.94</v>
      </c>
    </row>
    <row r="883" spans="2:4" x14ac:dyDescent="0.25">
      <c r="B883" s="1">
        <v>1772</v>
      </c>
      <c r="C883" s="2">
        <v>-3.5960000000000001E-5</v>
      </c>
      <c r="D883" s="1">
        <f t="shared" si="13"/>
        <v>35.96</v>
      </c>
    </row>
    <row r="884" spans="2:4" x14ac:dyDescent="0.25">
      <c r="B884" s="1">
        <v>1774</v>
      </c>
      <c r="C884" s="2">
        <v>-3.5840000000000002E-5</v>
      </c>
      <c r="D884" s="1">
        <f t="shared" si="13"/>
        <v>35.840000000000003</v>
      </c>
    </row>
    <row r="885" spans="2:4" x14ac:dyDescent="0.25">
      <c r="B885" s="1">
        <v>1776</v>
      </c>
      <c r="C885" s="2">
        <v>-3.5889999999999997E-5</v>
      </c>
      <c r="D885" s="1">
        <f t="shared" si="13"/>
        <v>35.889999999999993</v>
      </c>
    </row>
    <row r="886" spans="2:4" x14ac:dyDescent="0.25">
      <c r="B886" s="1">
        <v>1778</v>
      </c>
      <c r="C886" s="2">
        <v>-3.6029999999999999E-5</v>
      </c>
      <c r="D886" s="1">
        <f t="shared" si="13"/>
        <v>36.03</v>
      </c>
    </row>
    <row r="887" spans="2:4" x14ac:dyDescent="0.25">
      <c r="B887" s="1">
        <v>1780</v>
      </c>
      <c r="C887" s="2">
        <v>-3.5960000000000001E-5</v>
      </c>
      <c r="D887" s="1">
        <f t="shared" si="13"/>
        <v>35.96</v>
      </c>
    </row>
    <row r="888" spans="2:4" x14ac:dyDescent="0.25">
      <c r="B888" s="1">
        <v>1782</v>
      </c>
      <c r="C888" s="2">
        <v>-3.6040000000000001E-5</v>
      </c>
      <c r="D888" s="1">
        <f t="shared" si="13"/>
        <v>36.04</v>
      </c>
    </row>
    <row r="889" spans="2:4" x14ac:dyDescent="0.25">
      <c r="B889" s="1">
        <v>1784</v>
      </c>
      <c r="C889" s="2">
        <v>-3.6019999999999997E-5</v>
      </c>
      <c r="D889" s="1">
        <f t="shared" si="13"/>
        <v>36.019999999999996</v>
      </c>
    </row>
    <row r="890" spans="2:4" x14ac:dyDescent="0.25">
      <c r="B890" s="1">
        <v>1786</v>
      </c>
      <c r="C890" s="2">
        <v>-3.6019999999999997E-5</v>
      </c>
      <c r="D890" s="1">
        <f t="shared" si="13"/>
        <v>36.019999999999996</v>
      </c>
    </row>
    <row r="891" spans="2:4" x14ac:dyDescent="0.25">
      <c r="B891" s="1">
        <v>1788</v>
      </c>
      <c r="C891" s="2">
        <v>-3.595E-5</v>
      </c>
      <c r="D891" s="1">
        <f t="shared" si="13"/>
        <v>35.950000000000003</v>
      </c>
    </row>
    <row r="892" spans="2:4" x14ac:dyDescent="0.25">
      <c r="B892" s="1">
        <v>1790</v>
      </c>
      <c r="C892" s="2">
        <v>-3.5920000000000002E-5</v>
      </c>
      <c r="D892" s="1">
        <f t="shared" si="13"/>
        <v>35.92</v>
      </c>
    </row>
    <row r="893" spans="2:4" x14ac:dyDescent="0.25">
      <c r="B893" s="1">
        <v>1792</v>
      </c>
      <c r="C893" s="2">
        <v>-3.5960000000000001E-5</v>
      </c>
      <c r="D893" s="1">
        <f t="shared" si="13"/>
        <v>35.96</v>
      </c>
    </row>
    <row r="894" spans="2:4" x14ac:dyDescent="0.25">
      <c r="B894" s="1">
        <v>1794</v>
      </c>
      <c r="C894" s="2">
        <v>-3.5939999999999998E-5</v>
      </c>
      <c r="D894" s="1">
        <f t="shared" si="13"/>
        <v>35.94</v>
      </c>
    </row>
    <row r="895" spans="2:4" x14ac:dyDescent="0.25">
      <c r="B895" s="1">
        <v>1796</v>
      </c>
      <c r="C895" s="2">
        <v>-3.595E-5</v>
      </c>
      <c r="D895" s="1">
        <f t="shared" si="13"/>
        <v>35.950000000000003</v>
      </c>
    </row>
    <row r="896" spans="2:4" x14ac:dyDescent="0.25">
      <c r="B896" s="1">
        <v>1798</v>
      </c>
      <c r="C896" s="2">
        <v>-3.595E-5</v>
      </c>
      <c r="D896" s="1">
        <f t="shared" si="13"/>
        <v>35.950000000000003</v>
      </c>
    </row>
    <row r="897" spans="2:4" x14ac:dyDescent="0.25">
      <c r="B897" s="1">
        <v>1800</v>
      </c>
      <c r="C897" s="2">
        <v>-3.591E-5</v>
      </c>
      <c r="D897" s="1">
        <f t="shared" si="13"/>
        <v>35.909999999999997</v>
      </c>
    </row>
    <row r="898" spans="2:4" x14ac:dyDescent="0.25">
      <c r="B898" s="1">
        <v>1802</v>
      </c>
      <c r="C898" s="2">
        <v>-3.6260000000000002E-5</v>
      </c>
      <c r="D898" s="1">
        <f t="shared" si="13"/>
        <v>36.260000000000005</v>
      </c>
    </row>
    <row r="899" spans="2:4" x14ac:dyDescent="0.25">
      <c r="B899" s="1">
        <v>1804</v>
      </c>
      <c r="C899" s="2">
        <v>-3.6439999999999997E-5</v>
      </c>
      <c r="D899" s="1">
        <f t="shared" si="13"/>
        <v>36.44</v>
      </c>
    </row>
    <row r="900" spans="2:4" x14ac:dyDescent="0.25">
      <c r="B900" s="1">
        <v>1806</v>
      </c>
      <c r="C900" s="2">
        <v>-3.68E-5</v>
      </c>
      <c r="D900" s="1">
        <f t="shared" ref="D900:D963" si="14">C900*(-1000000)</f>
        <v>36.799999999999997</v>
      </c>
    </row>
    <row r="901" spans="2:4" x14ac:dyDescent="0.25">
      <c r="B901" s="1">
        <v>1808</v>
      </c>
      <c r="C901" s="2">
        <v>-3.7509999999999998E-5</v>
      </c>
      <c r="D901" s="1">
        <f t="shared" si="14"/>
        <v>37.51</v>
      </c>
    </row>
    <row r="902" spans="2:4" x14ac:dyDescent="0.25">
      <c r="B902" s="1">
        <v>1810</v>
      </c>
      <c r="C902" s="2">
        <v>-3.8279999999999999E-5</v>
      </c>
      <c r="D902" s="1">
        <f t="shared" si="14"/>
        <v>38.28</v>
      </c>
    </row>
    <row r="903" spans="2:4" x14ac:dyDescent="0.25">
      <c r="B903" s="1">
        <v>1812</v>
      </c>
      <c r="C903" s="2">
        <v>-3.9230000000000002E-5</v>
      </c>
      <c r="D903" s="1">
        <f t="shared" si="14"/>
        <v>39.230000000000004</v>
      </c>
    </row>
    <row r="904" spans="2:4" x14ac:dyDescent="0.25">
      <c r="B904" s="1">
        <v>1814</v>
      </c>
      <c r="C904" s="2">
        <v>-4.0370000000000001E-5</v>
      </c>
      <c r="D904" s="1">
        <f t="shared" si="14"/>
        <v>40.370000000000005</v>
      </c>
    </row>
    <row r="905" spans="2:4" x14ac:dyDescent="0.25">
      <c r="B905" s="1">
        <v>1816</v>
      </c>
      <c r="C905" s="2">
        <v>-4.125E-5</v>
      </c>
      <c r="D905" s="1">
        <f t="shared" si="14"/>
        <v>41.25</v>
      </c>
    </row>
    <row r="906" spans="2:4" x14ac:dyDescent="0.25">
      <c r="B906" s="1">
        <v>1818</v>
      </c>
      <c r="C906" s="2">
        <v>-4.2020000000000001E-5</v>
      </c>
      <c r="D906" s="1">
        <f t="shared" si="14"/>
        <v>42.02</v>
      </c>
    </row>
    <row r="907" spans="2:4" x14ac:dyDescent="0.25">
      <c r="B907" s="1">
        <v>1820</v>
      </c>
      <c r="C907" s="2">
        <v>-4.2599999999999999E-5</v>
      </c>
      <c r="D907" s="1">
        <f t="shared" si="14"/>
        <v>42.6</v>
      </c>
    </row>
    <row r="908" spans="2:4" x14ac:dyDescent="0.25">
      <c r="B908" s="1">
        <v>1822</v>
      </c>
      <c r="C908" s="2">
        <v>-4.3180000000000003E-5</v>
      </c>
      <c r="D908" s="1">
        <f t="shared" si="14"/>
        <v>43.180000000000007</v>
      </c>
    </row>
    <row r="909" spans="2:4" x14ac:dyDescent="0.25">
      <c r="B909" s="1">
        <v>1824</v>
      </c>
      <c r="C909" s="2">
        <v>-4.3680000000000002E-5</v>
      </c>
      <c r="D909" s="1">
        <f t="shared" si="14"/>
        <v>43.68</v>
      </c>
    </row>
    <row r="910" spans="2:4" x14ac:dyDescent="0.25">
      <c r="B910" s="1">
        <v>1826</v>
      </c>
      <c r="C910" s="2">
        <v>-4.4110000000000003E-5</v>
      </c>
      <c r="D910" s="1">
        <f t="shared" si="14"/>
        <v>44.11</v>
      </c>
    </row>
    <row r="911" spans="2:4" x14ac:dyDescent="0.25">
      <c r="B911" s="1">
        <v>1828</v>
      </c>
      <c r="C911" s="2">
        <v>-4.4299999999999999E-5</v>
      </c>
      <c r="D911" s="1">
        <f t="shared" si="14"/>
        <v>44.3</v>
      </c>
    </row>
    <row r="912" spans="2:4" x14ac:dyDescent="0.25">
      <c r="B912" s="1">
        <v>1830</v>
      </c>
      <c r="C912" s="2">
        <v>-4.4849999999999999E-5</v>
      </c>
      <c r="D912" s="1">
        <f t="shared" si="14"/>
        <v>44.85</v>
      </c>
    </row>
    <row r="913" spans="2:4" x14ac:dyDescent="0.25">
      <c r="B913" s="1">
        <v>1832</v>
      </c>
      <c r="C913" s="2">
        <v>-4.5290000000000002E-5</v>
      </c>
      <c r="D913" s="1">
        <f t="shared" si="14"/>
        <v>45.29</v>
      </c>
    </row>
    <row r="914" spans="2:4" x14ac:dyDescent="0.25">
      <c r="B914" s="1">
        <v>1834</v>
      </c>
      <c r="C914" s="2">
        <v>-4.5380000000000003E-5</v>
      </c>
      <c r="D914" s="1">
        <f t="shared" si="14"/>
        <v>45.38</v>
      </c>
    </row>
    <row r="915" spans="2:4" x14ac:dyDescent="0.25">
      <c r="B915" s="1">
        <v>1836</v>
      </c>
      <c r="C915" s="2">
        <v>-4.5680000000000003E-5</v>
      </c>
      <c r="D915" s="1">
        <f t="shared" si="14"/>
        <v>45.68</v>
      </c>
    </row>
    <row r="916" spans="2:4" x14ac:dyDescent="0.25">
      <c r="B916" s="1">
        <v>1838</v>
      </c>
      <c r="C916" s="2">
        <v>-4.5949999999999999E-5</v>
      </c>
      <c r="D916" s="1">
        <f t="shared" si="14"/>
        <v>45.949999999999996</v>
      </c>
    </row>
    <row r="917" spans="2:4" x14ac:dyDescent="0.25">
      <c r="B917" s="1">
        <v>1840</v>
      </c>
      <c r="C917" s="2">
        <v>-4.613E-5</v>
      </c>
      <c r="D917" s="1">
        <f t="shared" si="14"/>
        <v>46.13</v>
      </c>
    </row>
    <row r="918" spans="2:4" x14ac:dyDescent="0.25">
      <c r="B918" s="1">
        <v>1842</v>
      </c>
      <c r="C918" s="2">
        <v>-4.6310000000000002E-5</v>
      </c>
      <c r="D918" s="1">
        <f t="shared" si="14"/>
        <v>46.31</v>
      </c>
    </row>
    <row r="919" spans="2:4" x14ac:dyDescent="0.25">
      <c r="B919" s="1">
        <v>1844</v>
      </c>
      <c r="C919" s="2">
        <v>-4.6310000000000002E-5</v>
      </c>
      <c r="D919" s="1">
        <f t="shared" si="14"/>
        <v>46.31</v>
      </c>
    </row>
    <row r="920" spans="2:4" x14ac:dyDescent="0.25">
      <c r="B920" s="1">
        <v>1846</v>
      </c>
      <c r="C920" s="2">
        <v>-4.6650000000000002E-5</v>
      </c>
      <c r="D920" s="1">
        <f t="shared" si="14"/>
        <v>46.650000000000006</v>
      </c>
    </row>
    <row r="921" spans="2:4" x14ac:dyDescent="0.25">
      <c r="B921" s="1">
        <v>1848</v>
      </c>
      <c r="C921" s="2">
        <v>-4.6709999999999998E-5</v>
      </c>
      <c r="D921" s="1">
        <f t="shared" si="14"/>
        <v>46.71</v>
      </c>
    </row>
    <row r="922" spans="2:4" x14ac:dyDescent="0.25">
      <c r="B922" s="1">
        <v>1850</v>
      </c>
      <c r="C922" s="2">
        <v>-4.685E-5</v>
      </c>
      <c r="D922" s="1">
        <f t="shared" si="14"/>
        <v>46.85</v>
      </c>
    </row>
    <row r="923" spans="2:4" x14ac:dyDescent="0.25">
      <c r="B923" s="1">
        <v>1852</v>
      </c>
      <c r="C923" s="2">
        <v>-4.6839999999999999E-5</v>
      </c>
      <c r="D923" s="1">
        <f t="shared" si="14"/>
        <v>46.839999999999996</v>
      </c>
    </row>
    <row r="924" spans="2:4" x14ac:dyDescent="0.25">
      <c r="B924" s="1">
        <v>1854</v>
      </c>
      <c r="C924" s="2">
        <v>-4.6709999999999998E-5</v>
      </c>
      <c r="D924" s="1">
        <f t="shared" si="14"/>
        <v>46.71</v>
      </c>
    </row>
    <row r="925" spans="2:4" x14ac:dyDescent="0.25">
      <c r="B925" s="1">
        <v>1856</v>
      </c>
      <c r="C925" s="2">
        <v>-4.6709999999999998E-5</v>
      </c>
      <c r="D925" s="1">
        <f t="shared" si="14"/>
        <v>46.71</v>
      </c>
    </row>
    <row r="926" spans="2:4" x14ac:dyDescent="0.25">
      <c r="B926" s="1">
        <v>1858</v>
      </c>
      <c r="C926" s="2">
        <v>-4.6829999999999997E-5</v>
      </c>
      <c r="D926" s="1">
        <f t="shared" si="14"/>
        <v>46.83</v>
      </c>
    </row>
    <row r="927" spans="2:4" x14ac:dyDescent="0.25">
      <c r="B927" s="1">
        <v>1860</v>
      </c>
      <c r="C927" s="2">
        <v>-4.7070000000000002E-5</v>
      </c>
      <c r="D927" s="1">
        <f t="shared" si="14"/>
        <v>47.07</v>
      </c>
    </row>
    <row r="928" spans="2:4" x14ac:dyDescent="0.25">
      <c r="B928" s="1">
        <v>1862</v>
      </c>
      <c r="C928" s="2">
        <v>-4.7259999999999998E-5</v>
      </c>
      <c r="D928" s="1">
        <f t="shared" si="14"/>
        <v>47.26</v>
      </c>
    </row>
    <row r="929" spans="2:4" x14ac:dyDescent="0.25">
      <c r="B929" s="1">
        <v>1864</v>
      </c>
      <c r="C929" s="2">
        <v>-4.7429999999999998E-5</v>
      </c>
      <c r="D929" s="1">
        <f t="shared" si="14"/>
        <v>47.43</v>
      </c>
    </row>
    <row r="930" spans="2:4" x14ac:dyDescent="0.25">
      <c r="B930" s="1">
        <v>1866</v>
      </c>
      <c r="C930" s="2">
        <v>-4.7589999999999997E-5</v>
      </c>
      <c r="D930" s="1">
        <f t="shared" si="14"/>
        <v>47.589999999999996</v>
      </c>
    </row>
    <row r="931" spans="2:4" x14ac:dyDescent="0.25">
      <c r="B931" s="1">
        <v>1868</v>
      </c>
      <c r="C931" s="2">
        <v>-4.7460000000000003E-5</v>
      </c>
      <c r="D931" s="1">
        <f t="shared" si="14"/>
        <v>47.46</v>
      </c>
    </row>
    <row r="932" spans="2:4" x14ac:dyDescent="0.25">
      <c r="B932" s="1">
        <v>1870</v>
      </c>
      <c r="C932" s="2">
        <v>-4.7200000000000002E-5</v>
      </c>
      <c r="D932" s="1">
        <f t="shared" si="14"/>
        <v>47.2</v>
      </c>
    </row>
    <row r="933" spans="2:4" x14ac:dyDescent="0.25">
      <c r="B933" s="1">
        <v>1872</v>
      </c>
      <c r="C933" s="2">
        <v>-4.7299999999999998E-5</v>
      </c>
      <c r="D933" s="1">
        <f t="shared" si="14"/>
        <v>47.3</v>
      </c>
    </row>
    <row r="934" spans="2:4" x14ac:dyDescent="0.25">
      <c r="B934" s="1">
        <v>1874</v>
      </c>
      <c r="C934" s="2">
        <v>-4.7309999999999999E-5</v>
      </c>
      <c r="D934" s="1">
        <f t="shared" si="14"/>
        <v>47.31</v>
      </c>
    </row>
    <row r="935" spans="2:4" x14ac:dyDescent="0.25">
      <c r="B935" s="1">
        <v>1876</v>
      </c>
      <c r="C935" s="2">
        <v>-4.7309999999999999E-5</v>
      </c>
      <c r="D935" s="1">
        <f t="shared" si="14"/>
        <v>47.31</v>
      </c>
    </row>
    <row r="936" spans="2:4" x14ac:dyDescent="0.25">
      <c r="B936" s="1">
        <v>1878</v>
      </c>
      <c r="C936" s="2">
        <v>-4.7200000000000002E-5</v>
      </c>
      <c r="D936" s="1">
        <f t="shared" si="14"/>
        <v>47.2</v>
      </c>
    </row>
    <row r="937" spans="2:4" x14ac:dyDescent="0.25">
      <c r="B937" s="1">
        <v>1880</v>
      </c>
      <c r="C937" s="2">
        <v>-4.7250000000000003E-5</v>
      </c>
      <c r="D937" s="1">
        <f t="shared" si="14"/>
        <v>47.25</v>
      </c>
    </row>
    <row r="938" spans="2:4" x14ac:dyDescent="0.25">
      <c r="B938" s="1">
        <v>1882</v>
      </c>
      <c r="C938" s="2">
        <v>-4.7339999999999997E-5</v>
      </c>
      <c r="D938" s="1">
        <f t="shared" si="14"/>
        <v>47.339999999999996</v>
      </c>
    </row>
    <row r="939" spans="2:4" x14ac:dyDescent="0.25">
      <c r="B939" s="1">
        <v>1884</v>
      </c>
      <c r="C939" s="2">
        <v>-4.7339999999999997E-5</v>
      </c>
      <c r="D939" s="1">
        <f t="shared" si="14"/>
        <v>47.339999999999996</v>
      </c>
    </row>
    <row r="940" spans="2:4" x14ac:dyDescent="0.25">
      <c r="B940" s="1">
        <v>1886</v>
      </c>
      <c r="C940" s="2">
        <v>-4.761E-5</v>
      </c>
      <c r="D940" s="1">
        <f t="shared" si="14"/>
        <v>47.61</v>
      </c>
    </row>
    <row r="941" spans="2:4" x14ac:dyDescent="0.25">
      <c r="B941" s="1">
        <v>1888</v>
      </c>
      <c r="C941" s="2">
        <v>-4.7729999999999999E-5</v>
      </c>
      <c r="D941" s="1">
        <f t="shared" si="14"/>
        <v>47.73</v>
      </c>
    </row>
    <row r="942" spans="2:4" x14ac:dyDescent="0.25">
      <c r="B942" s="1">
        <v>1890</v>
      </c>
      <c r="C942" s="2">
        <v>-4.7790000000000002E-5</v>
      </c>
      <c r="D942" s="1">
        <f t="shared" si="14"/>
        <v>47.79</v>
      </c>
    </row>
    <row r="943" spans="2:4" x14ac:dyDescent="0.25">
      <c r="B943" s="1">
        <v>1892</v>
      </c>
      <c r="C943" s="2">
        <v>-4.782E-5</v>
      </c>
      <c r="D943" s="1">
        <f t="shared" si="14"/>
        <v>47.82</v>
      </c>
    </row>
    <row r="944" spans="2:4" x14ac:dyDescent="0.25">
      <c r="B944" s="1">
        <v>1894</v>
      </c>
      <c r="C944" s="2">
        <v>-4.7689999999999999E-5</v>
      </c>
      <c r="D944" s="1">
        <f t="shared" si="14"/>
        <v>47.69</v>
      </c>
    </row>
    <row r="945" spans="2:4" x14ac:dyDescent="0.25">
      <c r="B945" s="1">
        <v>1896</v>
      </c>
      <c r="C945" s="2">
        <v>-4.7649999999999999E-5</v>
      </c>
      <c r="D945" s="1">
        <f t="shared" si="14"/>
        <v>47.65</v>
      </c>
    </row>
    <row r="946" spans="2:4" x14ac:dyDescent="0.25">
      <c r="B946" s="1">
        <v>1898</v>
      </c>
      <c r="C946" s="2">
        <v>-4.7580000000000002E-5</v>
      </c>
      <c r="D946" s="1">
        <f t="shared" si="14"/>
        <v>47.58</v>
      </c>
    </row>
    <row r="947" spans="2:4" x14ac:dyDescent="0.25">
      <c r="B947" s="1">
        <v>1900</v>
      </c>
      <c r="C947" s="2">
        <v>-4.7700000000000001E-5</v>
      </c>
      <c r="D947" s="1">
        <f t="shared" si="14"/>
        <v>47.7</v>
      </c>
    </row>
    <row r="948" spans="2:4" x14ac:dyDescent="0.25">
      <c r="B948" s="1">
        <v>1902</v>
      </c>
      <c r="C948" s="2">
        <v>-4.782E-5</v>
      </c>
      <c r="D948" s="1">
        <f t="shared" si="14"/>
        <v>47.82</v>
      </c>
    </row>
    <row r="949" spans="2:4" x14ac:dyDescent="0.25">
      <c r="B949" s="1">
        <v>1904</v>
      </c>
      <c r="C949" s="2">
        <v>-4.7920000000000002E-5</v>
      </c>
      <c r="D949" s="1">
        <f t="shared" si="14"/>
        <v>47.92</v>
      </c>
    </row>
    <row r="950" spans="2:4" x14ac:dyDescent="0.25">
      <c r="B950" s="1">
        <v>1906</v>
      </c>
      <c r="C950" s="2">
        <v>-4.7899999999999999E-5</v>
      </c>
      <c r="D950" s="1">
        <f t="shared" si="14"/>
        <v>47.9</v>
      </c>
    </row>
    <row r="951" spans="2:4" x14ac:dyDescent="0.25">
      <c r="B951" s="1">
        <v>1908</v>
      </c>
      <c r="C951" s="2">
        <v>-4.8050000000000002E-5</v>
      </c>
      <c r="D951" s="1">
        <f t="shared" si="14"/>
        <v>48.050000000000004</v>
      </c>
    </row>
    <row r="952" spans="2:4" x14ac:dyDescent="0.25">
      <c r="B952" s="1">
        <v>1910</v>
      </c>
      <c r="C952" s="2">
        <v>-4.7800000000000003E-5</v>
      </c>
      <c r="D952" s="1">
        <f t="shared" si="14"/>
        <v>47.800000000000004</v>
      </c>
    </row>
    <row r="953" spans="2:4" x14ac:dyDescent="0.25">
      <c r="B953" s="1">
        <v>1912</v>
      </c>
      <c r="C953" s="2">
        <v>-4.7700000000000001E-5</v>
      </c>
      <c r="D953" s="1">
        <f t="shared" si="14"/>
        <v>47.7</v>
      </c>
    </row>
    <row r="954" spans="2:4" x14ac:dyDescent="0.25">
      <c r="B954" s="1">
        <v>1914</v>
      </c>
      <c r="C954" s="2">
        <v>-4.7769999999999998E-5</v>
      </c>
      <c r="D954" s="1">
        <f t="shared" si="14"/>
        <v>47.769999999999996</v>
      </c>
    </row>
    <row r="955" spans="2:4" x14ac:dyDescent="0.25">
      <c r="B955" s="1">
        <v>1916</v>
      </c>
      <c r="C955" s="2">
        <v>-4.7880000000000002E-5</v>
      </c>
      <c r="D955" s="1">
        <f t="shared" si="14"/>
        <v>47.88</v>
      </c>
    </row>
    <row r="956" spans="2:4" x14ac:dyDescent="0.25">
      <c r="B956" s="1">
        <v>1918</v>
      </c>
      <c r="C956" s="2">
        <v>-4.7899999999999999E-5</v>
      </c>
      <c r="D956" s="1">
        <f t="shared" si="14"/>
        <v>47.9</v>
      </c>
    </row>
    <row r="957" spans="2:4" x14ac:dyDescent="0.25">
      <c r="B957" s="1">
        <v>1920</v>
      </c>
      <c r="C957" s="2">
        <v>-4.8059999999999997E-5</v>
      </c>
      <c r="D957" s="1">
        <f t="shared" si="14"/>
        <v>48.059999999999995</v>
      </c>
    </row>
    <row r="958" spans="2:4" x14ac:dyDescent="0.25">
      <c r="B958" s="1">
        <v>1922</v>
      </c>
      <c r="C958" s="2">
        <v>-4.8029999999999999E-5</v>
      </c>
      <c r="D958" s="1">
        <f t="shared" si="14"/>
        <v>48.03</v>
      </c>
    </row>
    <row r="959" spans="2:4" x14ac:dyDescent="0.25">
      <c r="B959" s="1">
        <v>1924</v>
      </c>
      <c r="C959" s="2">
        <v>-4.8010000000000003E-5</v>
      </c>
      <c r="D959" s="1">
        <f t="shared" si="14"/>
        <v>48.010000000000005</v>
      </c>
    </row>
    <row r="960" spans="2:4" x14ac:dyDescent="0.25">
      <c r="B960" s="1">
        <v>1926</v>
      </c>
      <c r="C960" s="2">
        <v>-4.8040000000000001E-5</v>
      </c>
      <c r="D960" s="1">
        <f t="shared" si="14"/>
        <v>48.04</v>
      </c>
    </row>
    <row r="961" spans="2:4" x14ac:dyDescent="0.25">
      <c r="B961" s="1">
        <v>1928</v>
      </c>
      <c r="C961" s="2">
        <v>-4.7929999999999997E-5</v>
      </c>
      <c r="D961" s="1">
        <f t="shared" si="14"/>
        <v>47.93</v>
      </c>
    </row>
    <row r="962" spans="2:4" x14ac:dyDescent="0.25">
      <c r="B962" s="1">
        <v>1930</v>
      </c>
      <c r="C962" s="2">
        <v>-4.8130000000000002E-5</v>
      </c>
      <c r="D962" s="1">
        <f t="shared" si="14"/>
        <v>48.13</v>
      </c>
    </row>
    <row r="963" spans="2:4" x14ac:dyDescent="0.25">
      <c r="B963" s="1">
        <v>1932</v>
      </c>
      <c r="C963" s="2">
        <v>-4.8239999999999999E-5</v>
      </c>
      <c r="D963" s="1">
        <f t="shared" si="14"/>
        <v>48.24</v>
      </c>
    </row>
    <row r="964" spans="2:4" x14ac:dyDescent="0.25">
      <c r="B964" s="1">
        <v>1934</v>
      </c>
      <c r="C964" s="2">
        <v>-4.8430000000000002E-5</v>
      </c>
      <c r="D964" s="1">
        <f t="shared" ref="D964:D1027" si="15">C964*(-1000000)</f>
        <v>48.43</v>
      </c>
    </row>
    <row r="965" spans="2:4" x14ac:dyDescent="0.25">
      <c r="B965" s="1">
        <v>1936</v>
      </c>
      <c r="C965" s="2">
        <v>-4.8439999999999997E-5</v>
      </c>
      <c r="D965" s="1">
        <f t="shared" si="15"/>
        <v>48.44</v>
      </c>
    </row>
    <row r="966" spans="2:4" x14ac:dyDescent="0.25">
      <c r="B966" s="1">
        <v>1938</v>
      </c>
      <c r="C966" s="2">
        <v>-4.8489999999999998E-5</v>
      </c>
      <c r="D966" s="1">
        <f t="shared" si="15"/>
        <v>48.489999999999995</v>
      </c>
    </row>
    <row r="967" spans="2:4" x14ac:dyDescent="0.25">
      <c r="B967" s="1">
        <v>1940</v>
      </c>
      <c r="C967" s="2">
        <v>-4.8529999999999998E-5</v>
      </c>
      <c r="D967" s="1">
        <f t="shared" si="15"/>
        <v>48.53</v>
      </c>
    </row>
    <row r="968" spans="2:4" x14ac:dyDescent="0.25">
      <c r="B968" s="1">
        <v>1942</v>
      </c>
      <c r="C968" s="2">
        <v>-4.8269999999999997E-5</v>
      </c>
      <c r="D968" s="1">
        <f t="shared" si="15"/>
        <v>48.269999999999996</v>
      </c>
    </row>
    <row r="969" spans="2:4" x14ac:dyDescent="0.25">
      <c r="B969" s="1">
        <v>1944</v>
      </c>
      <c r="C969" s="2">
        <v>-4.8340000000000001E-5</v>
      </c>
      <c r="D969" s="1">
        <f t="shared" si="15"/>
        <v>48.34</v>
      </c>
    </row>
    <row r="970" spans="2:4" x14ac:dyDescent="0.25">
      <c r="B970" s="1">
        <v>1946</v>
      </c>
      <c r="C970" s="2">
        <v>-4.8229999999999997E-5</v>
      </c>
      <c r="D970" s="1">
        <f t="shared" si="15"/>
        <v>48.23</v>
      </c>
    </row>
    <row r="971" spans="2:4" x14ac:dyDescent="0.25">
      <c r="B971" s="1">
        <v>1948</v>
      </c>
      <c r="C971" s="2">
        <v>-4.8300000000000002E-5</v>
      </c>
      <c r="D971" s="1">
        <f t="shared" si="15"/>
        <v>48.300000000000004</v>
      </c>
    </row>
    <row r="972" spans="2:4" x14ac:dyDescent="0.25">
      <c r="B972" s="1">
        <v>1950</v>
      </c>
      <c r="C972" s="2">
        <v>-4.8439999999999997E-5</v>
      </c>
      <c r="D972" s="1">
        <f t="shared" si="15"/>
        <v>48.44</v>
      </c>
    </row>
    <row r="973" spans="2:4" x14ac:dyDescent="0.25">
      <c r="B973" s="1">
        <v>1952</v>
      </c>
      <c r="C973" s="2">
        <v>-4.8239999999999999E-5</v>
      </c>
      <c r="D973" s="1">
        <f t="shared" si="15"/>
        <v>48.24</v>
      </c>
    </row>
    <row r="974" spans="2:4" x14ac:dyDescent="0.25">
      <c r="B974" s="1">
        <v>1954</v>
      </c>
      <c r="C974" s="2">
        <v>-4.8369999999999999E-5</v>
      </c>
      <c r="D974" s="1">
        <f t="shared" si="15"/>
        <v>48.37</v>
      </c>
    </row>
    <row r="975" spans="2:4" x14ac:dyDescent="0.25">
      <c r="B975" s="1">
        <v>1956</v>
      </c>
      <c r="C975" s="2">
        <v>-4.8189999999999998E-5</v>
      </c>
      <c r="D975" s="1">
        <f t="shared" si="15"/>
        <v>48.19</v>
      </c>
    </row>
    <row r="976" spans="2:4" x14ac:dyDescent="0.25">
      <c r="B976" s="1">
        <v>1958</v>
      </c>
      <c r="C976" s="2">
        <v>-4.8260000000000002E-5</v>
      </c>
      <c r="D976" s="1">
        <f t="shared" si="15"/>
        <v>48.260000000000005</v>
      </c>
    </row>
    <row r="977" spans="2:4" x14ac:dyDescent="0.25">
      <c r="B977" s="1">
        <v>1960</v>
      </c>
      <c r="C977" s="2">
        <v>-4.8510000000000001E-5</v>
      </c>
      <c r="D977" s="1">
        <f t="shared" si="15"/>
        <v>48.51</v>
      </c>
    </row>
    <row r="978" spans="2:4" x14ac:dyDescent="0.25">
      <c r="B978" s="1">
        <v>1962</v>
      </c>
      <c r="C978" s="2">
        <v>-4.863E-5</v>
      </c>
      <c r="D978" s="1">
        <f t="shared" si="15"/>
        <v>48.63</v>
      </c>
    </row>
    <row r="979" spans="2:4" x14ac:dyDescent="0.25">
      <c r="B979" s="1">
        <v>1964</v>
      </c>
      <c r="C979" s="2">
        <v>-4.8690000000000003E-5</v>
      </c>
      <c r="D979" s="1">
        <f t="shared" si="15"/>
        <v>48.690000000000005</v>
      </c>
    </row>
    <row r="980" spans="2:4" x14ac:dyDescent="0.25">
      <c r="B980" s="1">
        <v>1966</v>
      </c>
      <c r="C980" s="2">
        <v>-4.8539999999999999E-5</v>
      </c>
      <c r="D980" s="1">
        <f t="shared" si="15"/>
        <v>48.54</v>
      </c>
    </row>
    <row r="981" spans="2:4" x14ac:dyDescent="0.25">
      <c r="B981" s="1">
        <v>1968</v>
      </c>
      <c r="C981" s="2">
        <v>-4.8420000000000001E-5</v>
      </c>
      <c r="D981" s="1">
        <f t="shared" si="15"/>
        <v>48.42</v>
      </c>
    </row>
    <row r="982" spans="2:4" x14ac:dyDescent="0.25">
      <c r="B982" s="1">
        <v>1970</v>
      </c>
      <c r="C982" s="2">
        <v>-4.8380000000000001E-5</v>
      </c>
      <c r="D982" s="1">
        <f t="shared" si="15"/>
        <v>48.38</v>
      </c>
    </row>
    <row r="983" spans="2:4" x14ac:dyDescent="0.25">
      <c r="B983" s="1">
        <v>1972</v>
      </c>
      <c r="C983" s="2">
        <v>-4.829E-5</v>
      </c>
      <c r="D983" s="1">
        <f t="shared" si="15"/>
        <v>48.29</v>
      </c>
    </row>
    <row r="984" spans="2:4" x14ac:dyDescent="0.25">
      <c r="B984" s="1">
        <v>1974</v>
      </c>
      <c r="C984" s="2">
        <v>-4.8350000000000003E-5</v>
      </c>
      <c r="D984" s="1">
        <f t="shared" si="15"/>
        <v>48.35</v>
      </c>
    </row>
    <row r="985" spans="2:4" x14ac:dyDescent="0.25">
      <c r="B985" s="1">
        <v>1976</v>
      </c>
      <c r="C985" s="2">
        <v>-4.8380000000000001E-5</v>
      </c>
      <c r="D985" s="1">
        <f t="shared" si="15"/>
        <v>48.38</v>
      </c>
    </row>
    <row r="986" spans="2:4" x14ac:dyDescent="0.25">
      <c r="B986" s="1">
        <v>1978</v>
      </c>
      <c r="C986" s="2">
        <v>-4.8380000000000001E-5</v>
      </c>
      <c r="D986" s="1">
        <f t="shared" si="15"/>
        <v>48.38</v>
      </c>
    </row>
    <row r="987" spans="2:4" x14ac:dyDescent="0.25">
      <c r="B987" s="1">
        <v>1980</v>
      </c>
      <c r="C987" s="2">
        <v>-4.8479999999999997E-5</v>
      </c>
      <c r="D987" s="1">
        <f t="shared" si="15"/>
        <v>48.48</v>
      </c>
    </row>
    <row r="988" spans="2:4" x14ac:dyDescent="0.25">
      <c r="B988" s="1">
        <v>1982</v>
      </c>
      <c r="C988" s="2">
        <v>-4.8479999999999997E-5</v>
      </c>
      <c r="D988" s="1">
        <f t="shared" si="15"/>
        <v>48.48</v>
      </c>
    </row>
    <row r="989" spans="2:4" x14ac:dyDescent="0.25">
      <c r="B989" s="1">
        <v>1984</v>
      </c>
      <c r="C989" s="2">
        <v>-4.8470000000000002E-5</v>
      </c>
      <c r="D989" s="1">
        <f t="shared" si="15"/>
        <v>48.47</v>
      </c>
    </row>
    <row r="990" spans="2:4" x14ac:dyDescent="0.25">
      <c r="B990" s="1">
        <v>1986</v>
      </c>
      <c r="C990" s="2">
        <v>-4.8609999999999997E-5</v>
      </c>
      <c r="D990" s="1">
        <f t="shared" si="15"/>
        <v>48.61</v>
      </c>
    </row>
    <row r="991" spans="2:4" x14ac:dyDescent="0.25">
      <c r="B991" s="1">
        <v>1988</v>
      </c>
      <c r="C991" s="2">
        <v>-4.8510000000000001E-5</v>
      </c>
      <c r="D991" s="1">
        <f t="shared" si="15"/>
        <v>48.51</v>
      </c>
    </row>
    <row r="992" spans="2:4" x14ac:dyDescent="0.25">
      <c r="B992" s="1">
        <v>1990</v>
      </c>
      <c r="C992" s="2">
        <v>-4.8470000000000002E-5</v>
      </c>
      <c r="D992" s="1">
        <f t="shared" si="15"/>
        <v>48.47</v>
      </c>
    </row>
    <row r="993" spans="2:4" x14ac:dyDescent="0.25">
      <c r="B993" s="1">
        <v>1992</v>
      </c>
      <c r="C993" s="2">
        <v>-4.8720000000000001E-5</v>
      </c>
      <c r="D993" s="1">
        <f t="shared" si="15"/>
        <v>48.72</v>
      </c>
    </row>
    <row r="994" spans="2:4" x14ac:dyDescent="0.25">
      <c r="B994" s="1">
        <v>1994</v>
      </c>
      <c r="C994" s="2">
        <v>-4.8579999999999999E-5</v>
      </c>
      <c r="D994" s="1">
        <f t="shared" si="15"/>
        <v>48.58</v>
      </c>
    </row>
    <row r="995" spans="2:4" x14ac:dyDescent="0.25">
      <c r="B995" s="1">
        <v>1996</v>
      </c>
      <c r="C995" s="2">
        <v>-4.8789999999999999E-5</v>
      </c>
      <c r="D995" s="1">
        <f t="shared" si="15"/>
        <v>48.79</v>
      </c>
    </row>
    <row r="996" spans="2:4" x14ac:dyDescent="0.25">
      <c r="B996" s="1">
        <v>1998</v>
      </c>
      <c r="C996" s="2">
        <v>-4.8760000000000001E-5</v>
      </c>
      <c r="D996" s="1">
        <f t="shared" si="15"/>
        <v>48.76</v>
      </c>
    </row>
    <row r="997" spans="2:4" x14ac:dyDescent="0.25">
      <c r="B997" s="1">
        <v>2000</v>
      </c>
      <c r="C997" s="2">
        <v>-4.8600000000000002E-5</v>
      </c>
      <c r="D997" s="1">
        <f t="shared" si="15"/>
        <v>48.6</v>
      </c>
    </row>
    <row r="998" spans="2:4" x14ac:dyDescent="0.25">
      <c r="B998" s="1">
        <v>2002</v>
      </c>
      <c r="C998" s="2">
        <v>-4.8779999999999997E-5</v>
      </c>
      <c r="D998" s="1">
        <f t="shared" si="15"/>
        <v>48.779999999999994</v>
      </c>
    </row>
    <row r="999" spans="2:4" x14ac:dyDescent="0.25">
      <c r="B999" s="1">
        <v>2004</v>
      </c>
      <c r="C999" s="2">
        <v>-4.8690000000000003E-5</v>
      </c>
      <c r="D999" s="1">
        <f t="shared" si="15"/>
        <v>48.690000000000005</v>
      </c>
    </row>
    <row r="1000" spans="2:4" x14ac:dyDescent="0.25">
      <c r="B1000" s="1">
        <v>2006</v>
      </c>
      <c r="C1000" s="2">
        <v>-4.8680000000000001E-5</v>
      </c>
      <c r="D1000" s="1">
        <f t="shared" si="15"/>
        <v>48.68</v>
      </c>
    </row>
    <row r="1001" spans="2:4" x14ac:dyDescent="0.25">
      <c r="B1001" s="1">
        <v>2008</v>
      </c>
      <c r="C1001" s="2">
        <v>-4.8609999999999997E-5</v>
      </c>
      <c r="D1001" s="1">
        <f t="shared" si="15"/>
        <v>48.61</v>
      </c>
    </row>
    <row r="1002" spans="2:4" x14ac:dyDescent="0.25">
      <c r="B1002" s="1">
        <v>2010</v>
      </c>
      <c r="C1002" s="2">
        <v>-4.8690000000000003E-5</v>
      </c>
      <c r="D1002" s="1">
        <f t="shared" si="15"/>
        <v>48.690000000000005</v>
      </c>
    </row>
    <row r="1003" spans="2:4" x14ac:dyDescent="0.25">
      <c r="B1003" s="1">
        <v>2012</v>
      </c>
      <c r="C1003" s="2">
        <v>-4.867E-5</v>
      </c>
      <c r="D1003" s="1">
        <f t="shared" si="15"/>
        <v>48.67</v>
      </c>
    </row>
    <row r="1004" spans="2:4" x14ac:dyDescent="0.25">
      <c r="B1004" s="1">
        <v>2014</v>
      </c>
      <c r="C1004" s="2">
        <v>-4.8600000000000002E-5</v>
      </c>
      <c r="D1004" s="1">
        <f t="shared" si="15"/>
        <v>48.6</v>
      </c>
    </row>
    <row r="1005" spans="2:4" x14ac:dyDescent="0.25">
      <c r="B1005" s="1">
        <v>2016</v>
      </c>
      <c r="C1005" s="2">
        <v>-4.8739999999999998E-5</v>
      </c>
      <c r="D1005" s="1">
        <f t="shared" si="15"/>
        <v>48.739999999999995</v>
      </c>
    </row>
    <row r="1006" spans="2:4" x14ac:dyDescent="0.25">
      <c r="B1006" s="1">
        <v>2018</v>
      </c>
      <c r="C1006" s="2">
        <v>-4.8829999999999998E-5</v>
      </c>
      <c r="D1006" s="1">
        <f t="shared" si="15"/>
        <v>48.83</v>
      </c>
    </row>
    <row r="1007" spans="2:4" x14ac:dyDescent="0.25">
      <c r="B1007" s="1">
        <v>2020</v>
      </c>
      <c r="C1007" s="2">
        <v>-4.8819999999999997E-5</v>
      </c>
      <c r="D1007" s="1">
        <f t="shared" si="15"/>
        <v>48.82</v>
      </c>
    </row>
    <row r="1008" spans="2:4" x14ac:dyDescent="0.25">
      <c r="B1008" s="1">
        <v>2022</v>
      </c>
      <c r="C1008" s="2">
        <v>-4.8860000000000003E-5</v>
      </c>
      <c r="D1008" s="1">
        <f t="shared" si="15"/>
        <v>48.860000000000007</v>
      </c>
    </row>
    <row r="1009" spans="2:4" x14ac:dyDescent="0.25">
      <c r="B1009" s="1">
        <v>2024</v>
      </c>
      <c r="C1009" s="2">
        <v>-4.8850000000000002E-5</v>
      </c>
      <c r="D1009" s="1">
        <f t="shared" si="15"/>
        <v>48.85</v>
      </c>
    </row>
    <row r="1010" spans="2:4" x14ac:dyDescent="0.25">
      <c r="B1010" s="1">
        <v>2026</v>
      </c>
      <c r="C1010" s="2">
        <v>-4.8980000000000002E-5</v>
      </c>
      <c r="D1010" s="1">
        <f t="shared" si="15"/>
        <v>48.980000000000004</v>
      </c>
    </row>
    <row r="1011" spans="2:4" x14ac:dyDescent="0.25">
      <c r="B1011" s="1">
        <v>2028</v>
      </c>
      <c r="C1011" s="2">
        <v>-4.8989999999999997E-5</v>
      </c>
      <c r="D1011" s="1">
        <f t="shared" si="15"/>
        <v>48.989999999999995</v>
      </c>
    </row>
    <row r="1012" spans="2:4" x14ac:dyDescent="0.25">
      <c r="B1012" s="1">
        <v>2030</v>
      </c>
      <c r="C1012" s="2">
        <v>-4.8850000000000002E-5</v>
      </c>
      <c r="D1012" s="1">
        <f t="shared" si="15"/>
        <v>48.85</v>
      </c>
    </row>
    <row r="1013" spans="2:4" x14ac:dyDescent="0.25">
      <c r="B1013" s="1">
        <v>2032</v>
      </c>
      <c r="C1013" s="2">
        <v>-4.8890000000000001E-5</v>
      </c>
      <c r="D1013" s="1">
        <f t="shared" si="15"/>
        <v>48.89</v>
      </c>
    </row>
    <row r="1014" spans="2:4" x14ac:dyDescent="0.25">
      <c r="B1014" s="1">
        <v>2034</v>
      </c>
      <c r="C1014" s="2">
        <v>-4.8909999999999998E-5</v>
      </c>
      <c r="D1014" s="1">
        <f t="shared" si="15"/>
        <v>48.91</v>
      </c>
    </row>
    <row r="1015" spans="2:4" x14ac:dyDescent="0.25">
      <c r="B1015" s="1">
        <v>2036</v>
      </c>
      <c r="C1015" s="2">
        <v>-4.8680000000000001E-5</v>
      </c>
      <c r="D1015" s="1">
        <f t="shared" si="15"/>
        <v>48.68</v>
      </c>
    </row>
    <row r="1016" spans="2:4" x14ac:dyDescent="0.25">
      <c r="B1016" s="1">
        <v>2038</v>
      </c>
      <c r="C1016" s="2">
        <v>-4.8730000000000003E-5</v>
      </c>
      <c r="D1016" s="1">
        <f t="shared" si="15"/>
        <v>48.730000000000004</v>
      </c>
    </row>
    <row r="1017" spans="2:4" x14ac:dyDescent="0.25">
      <c r="B1017" s="1">
        <v>2040</v>
      </c>
      <c r="C1017" s="2">
        <v>-4.8770000000000002E-5</v>
      </c>
      <c r="D1017" s="1">
        <f t="shared" si="15"/>
        <v>48.77</v>
      </c>
    </row>
    <row r="1018" spans="2:4" x14ac:dyDescent="0.25">
      <c r="B1018" s="1">
        <v>2042</v>
      </c>
      <c r="C1018" s="2">
        <v>-4.8909999999999998E-5</v>
      </c>
      <c r="D1018" s="1">
        <f t="shared" si="15"/>
        <v>48.91</v>
      </c>
    </row>
    <row r="1019" spans="2:4" x14ac:dyDescent="0.25">
      <c r="B1019" s="1">
        <v>2044</v>
      </c>
      <c r="C1019" s="2">
        <v>-4.88E-5</v>
      </c>
      <c r="D1019" s="1">
        <f t="shared" si="15"/>
        <v>48.8</v>
      </c>
    </row>
    <row r="1020" spans="2:4" x14ac:dyDescent="0.25">
      <c r="B1020" s="1">
        <v>2046</v>
      </c>
      <c r="C1020" s="2">
        <v>-4.8789999999999999E-5</v>
      </c>
      <c r="D1020" s="1">
        <f t="shared" si="15"/>
        <v>48.79</v>
      </c>
    </row>
    <row r="1021" spans="2:4" x14ac:dyDescent="0.25">
      <c r="B1021" s="1">
        <v>2048</v>
      </c>
      <c r="C1021" s="2">
        <v>-4.8829999999999998E-5</v>
      </c>
      <c r="D1021" s="1">
        <f t="shared" si="15"/>
        <v>48.83</v>
      </c>
    </row>
    <row r="1022" spans="2:4" x14ac:dyDescent="0.25">
      <c r="B1022" s="1">
        <v>2050</v>
      </c>
      <c r="C1022" s="2">
        <v>-4.888E-5</v>
      </c>
      <c r="D1022" s="1">
        <f t="shared" si="15"/>
        <v>48.88</v>
      </c>
    </row>
    <row r="1023" spans="2:4" x14ac:dyDescent="0.25">
      <c r="B1023" s="1">
        <v>2052</v>
      </c>
      <c r="C1023" s="2">
        <v>-4.8959999999999999E-5</v>
      </c>
      <c r="D1023" s="1">
        <f t="shared" si="15"/>
        <v>48.96</v>
      </c>
    </row>
    <row r="1024" spans="2:4" x14ac:dyDescent="0.25">
      <c r="B1024" s="1">
        <v>2054</v>
      </c>
      <c r="C1024" s="2">
        <v>-4.8930000000000001E-5</v>
      </c>
      <c r="D1024" s="1">
        <f t="shared" si="15"/>
        <v>48.93</v>
      </c>
    </row>
    <row r="1025" spans="2:4" x14ac:dyDescent="0.25">
      <c r="B1025" s="1">
        <v>2056</v>
      </c>
      <c r="C1025" s="2">
        <v>-4.8940000000000002E-5</v>
      </c>
      <c r="D1025" s="1">
        <f t="shared" si="15"/>
        <v>48.940000000000005</v>
      </c>
    </row>
    <row r="1026" spans="2:4" x14ac:dyDescent="0.25">
      <c r="B1026" s="1">
        <v>2058</v>
      </c>
      <c r="C1026" s="2">
        <v>-4.8999999999999998E-5</v>
      </c>
      <c r="D1026" s="1">
        <f t="shared" si="15"/>
        <v>49</v>
      </c>
    </row>
    <row r="1027" spans="2:4" x14ac:dyDescent="0.25">
      <c r="B1027" s="1">
        <v>2060</v>
      </c>
      <c r="C1027" s="2">
        <v>-4.9159999999999997E-5</v>
      </c>
      <c r="D1027" s="1">
        <f t="shared" si="15"/>
        <v>49.16</v>
      </c>
    </row>
    <row r="1028" spans="2:4" x14ac:dyDescent="0.25">
      <c r="B1028" s="1">
        <v>2062</v>
      </c>
      <c r="C1028" s="2">
        <v>-4.9089999999999999E-5</v>
      </c>
      <c r="D1028" s="1">
        <f t="shared" ref="D1028:D1091" si="16">C1028*(-1000000)</f>
        <v>49.089999999999996</v>
      </c>
    </row>
    <row r="1029" spans="2:4" x14ac:dyDescent="0.25">
      <c r="B1029" s="1">
        <v>2064</v>
      </c>
      <c r="C1029" s="2">
        <v>-4.9100000000000001E-5</v>
      </c>
      <c r="D1029" s="1">
        <f t="shared" si="16"/>
        <v>49.1</v>
      </c>
    </row>
    <row r="1030" spans="2:4" x14ac:dyDescent="0.25">
      <c r="B1030" s="1">
        <v>2066</v>
      </c>
      <c r="C1030" s="2">
        <v>-4.9110000000000002E-5</v>
      </c>
      <c r="D1030" s="1">
        <f t="shared" si="16"/>
        <v>49.11</v>
      </c>
    </row>
    <row r="1031" spans="2:4" x14ac:dyDescent="0.25">
      <c r="B1031" s="1">
        <v>2068</v>
      </c>
      <c r="C1031" s="2">
        <v>-4.9289999999999997E-5</v>
      </c>
      <c r="D1031" s="1">
        <f t="shared" si="16"/>
        <v>49.29</v>
      </c>
    </row>
    <row r="1032" spans="2:4" x14ac:dyDescent="0.25">
      <c r="B1032" s="1">
        <v>2070</v>
      </c>
      <c r="C1032" s="2">
        <v>-4.9259999999999999E-5</v>
      </c>
      <c r="D1032" s="1">
        <f t="shared" si="16"/>
        <v>49.26</v>
      </c>
    </row>
    <row r="1033" spans="2:4" x14ac:dyDescent="0.25">
      <c r="B1033" s="1">
        <v>2072</v>
      </c>
      <c r="C1033" s="2">
        <v>-4.9200000000000003E-5</v>
      </c>
      <c r="D1033" s="1">
        <f t="shared" si="16"/>
        <v>49.2</v>
      </c>
    </row>
    <row r="1034" spans="2:4" x14ac:dyDescent="0.25">
      <c r="B1034" s="1">
        <v>2074</v>
      </c>
      <c r="C1034" s="2">
        <v>-4.9200000000000003E-5</v>
      </c>
      <c r="D1034" s="1">
        <f t="shared" si="16"/>
        <v>49.2</v>
      </c>
    </row>
    <row r="1035" spans="2:4" x14ac:dyDescent="0.25">
      <c r="B1035" s="1">
        <v>2076</v>
      </c>
      <c r="C1035" s="2">
        <v>-4.9100000000000001E-5</v>
      </c>
      <c r="D1035" s="1">
        <f t="shared" si="16"/>
        <v>49.1</v>
      </c>
    </row>
    <row r="1036" spans="2:4" x14ac:dyDescent="0.25">
      <c r="B1036" s="1">
        <v>2078</v>
      </c>
      <c r="C1036" s="2">
        <v>-4.9159999999999997E-5</v>
      </c>
      <c r="D1036" s="1">
        <f t="shared" si="16"/>
        <v>49.16</v>
      </c>
    </row>
    <row r="1037" spans="2:4" x14ac:dyDescent="0.25">
      <c r="B1037" s="1">
        <v>2080</v>
      </c>
      <c r="C1037" s="2">
        <v>-4.8980000000000002E-5</v>
      </c>
      <c r="D1037" s="1">
        <f t="shared" si="16"/>
        <v>48.980000000000004</v>
      </c>
    </row>
    <row r="1038" spans="2:4" x14ac:dyDescent="0.25">
      <c r="B1038" s="1">
        <v>2082</v>
      </c>
      <c r="C1038" s="2">
        <v>-4.8930000000000001E-5</v>
      </c>
      <c r="D1038" s="1">
        <f t="shared" si="16"/>
        <v>48.93</v>
      </c>
    </row>
    <row r="1039" spans="2:4" x14ac:dyDescent="0.25">
      <c r="B1039" s="1">
        <v>2084</v>
      </c>
      <c r="C1039" s="2">
        <v>-4.9089999999999999E-5</v>
      </c>
      <c r="D1039" s="1">
        <f t="shared" si="16"/>
        <v>49.089999999999996</v>
      </c>
    </row>
    <row r="1040" spans="2:4" x14ac:dyDescent="0.25">
      <c r="B1040" s="1">
        <v>2086</v>
      </c>
      <c r="C1040" s="2">
        <v>-4.9079999999999998E-5</v>
      </c>
      <c r="D1040" s="1">
        <f t="shared" si="16"/>
        <v>49.08</v>
      </c>
    </row>
    <row r="1041" spans="2:4" x14ac:dyDescent="0.25">
      <c r="B1041" s="1">
        <v>2088</v>
      </c>
      <c r="C1041" s="2">
        <v>-4.922E-5</v>
      </c>
      <c r="D1041" s="1">
        <f t="shared" si="16"/>
        <v>49.22</v>
      </c>
    </row>
    <row r="1042" spans="2:4" x14ac:dyDescent="0.25">
      <c r="B1042" s="1">
        <v>2090</v>
      </c>
      <c r="C1042" s="2">
        <v>-4.9299999999999999E-5</v>
      </c>
      <c r="D1042" s="1">
        <f t="shared" si="16"/>
        <v>49.3</v>
      </c>
    </row>
    <row r="1043" spans="2:4" x14ac:dyDescent="0.25">
      <c r="B1043" s="1">
        <v>2092</v>
      </c>
      <c r="C1043" s="2">
        <v>-4.9190000000000002E-5</v>
      </c>
      <c r="D1043" s="1">
        <f t="shared" si="16"/>
        <v>49.190000000000005</v>
      </c>
    </row>
    <row r="1044" spans="2:4" x14ac:dyDescent="0.25">
      <c r="B1044" s="1">
        <v>2094</v>
      </c>
      <c r="C1044" s="2">
        <v>-4.9150000000000002E-5</v>
      </c>
      <c r="D1044" s="1">
        <f t="shared" si="16"/>
        <v>49.15</v>
      </c>
    </row>
    <row r="1045" spans="2:4" x14ac:dyDescent="0.25">
      <c r="B1045" s="1">
        <v>2096</v>
      </c>
      <c r="C1045" s="2">
        <v>-4.939E-5</v>
      </c>
      <c r="D1045" s="1">
        <f t="shared" si="16"/>
        <v>49.39</v>
      </c>
    </row>
    <row r="1046" spans="2:4" x14ac:dyDescent="0.25">
      <c r="B1046" s="1">
        <v>2098</v>
      </c>
      <c r="C1046" s="2">
        <v>-4.9150000000000002E-5</v>
      </c>
      <c r="D1046" s="1">
        <f t="shared" si="16"/>
        <v>49.15</v>
      </c>
    </row>
    <row r="1047" spans="2:4" x14ac:dyDescent="0.25">
      <c r="B1047" s="1">
        <v>2100</v>
      </c>
      <c r="C1047" s="2">
        <v>-4.9289999999999997E-5</v>
      </c>
      <c r="D1047" s="1">
        <f t="shared" si="16"/>
        <v>49.29</v>
      </c>
    </row>
    <row r="1048" spans="2:4" x14ac:dyDescent="0.25">
      <c r="B1048" s="1">
        <v>2102</v>
      </c>
      <c r="C1048" s="2">
        <v>-4.9270000000000001E-5</v>
      </c>
      <c r="D1048" s="1">
        <f t="shared" si="16"/>
        <v>49.27</v>
      </c>
    </row>
    <row r="1049" spans="2:4" x14ac:dyDescent="0.25">
      <c r="B1049" s="1">
        <v>2104</v>
      </c>
      <c r="C1049" s="2">
        <v>-4.9379999999999998E-5</v>
      </c>
      <c r="D1049" s="1">
        <f t="shared" si="16"/>
        <v>49.379999999999995</v>
      </c>
    </row>
    <row r="1050" spans="2:4" x14ac:dyDescent="0.25">
      <c r="B1050" s="1">
        <v>2106</v>
      </c>
      <c r="C1050" s="2">
        <v>-4.9360000000000002E-5</v>
      </c>
      <c r="D1050" s="1">
        <f t="shared" si="16"/>
        <v>49.36</v>
      </c>
    </row>
    <row r="1051" spans="2:4" x14ac:dyDescent="0.25">
      <c r="B1051" s="1">
        <v>2108</v>
      </c>
      <c r="C1051" s="2">
        <v>-4.9310000000000001E-5</v>
      </c>
      <c r="D1051" s="1">
        <f t="shared" si="16"/>
        <v>49.31</v>
      </c>
    </row>
    <row r="1052" spans="2:4" x14ac:dyDescent="0.25">
      <c r="B1052" s="1">
        <v>2110</v>
      </c>
      <c r="C1052" s="2">
        <v>-4.9320000000000002E-5</v>
      </c>
      <c r="D1052" s="1">
        <f t="shared" si="16"/>
        <v>49.32</v>
      </c>
    </row>
    <row r="1053" spans="2:4" x14ac:dyDescent="0.25">
      <c r="B1053" s="1">
        <v>2112</v>
      </c>
      <c r="C1053" s="2">
        <v>-4.9329999999999997E-5</v>
      </c>
      <c r="D1053" s="1">
        <f t="shared" si="16"/>
        <v>49.33</v>
      </c>
    </row>
    <row r="1054" spans="2:4" x14ac:dyDescent="0.25">
      <c r="B1054" s="1">
        <v>2114</v>
      </c>
      <c r="C1054" s="2">
        <v>-4.9379999999999998E-5</v>
      </c>
      <c r="D1054" s="1">
        <f t="shared" si="16"/>
        <v>49.379999999999995</v>
      </c>
    </row>
    <row r="1055" spans="2:4" x14ac:dyDescent="0.25">
      <c r="B1055" s="1">
        <v>2116</v>
      </c>
      <c r="C1055" s="2">
        <v>-4.9259999999999999E-5</v>
      </c>
      <c r="D1055" s="1">
        <f t="shared" si="16"/>
        <v>49.26</v>
      </c>
    </row>
    <row r="1056" spans="2:4" x14ac:dyDescent="0.25">
      <c r="B1056" s="1">
        <v>2118</v>
      </c>
      <c r="C1056" s="2">
        <v>-4.9270000000000001E-5</v>
      </c>
      <c r="D1056" s="1">
        <f t="shared" si="16"/>
        <v>49.27</v>
      </c>
    </row>
    <row r="1057" spans="2:4" x14ac:dyDescent="0.25">
      <c r="B1057" s="1">
        <v>2120</v>
      </c>
      <c r="C1057" s="2">
        <v>-4.9150000000000002E-5</v>
      </c>
      <c r="D1057" s="1">
        <f t="shared" si="16"/>
        <v>49.15</v>
      </c>
    </row>
    <row r="1058" spans="2:4" x14ac:dyDescent="0.25">
      <c r="B1058" s="1">
        <v>2122</v>
      </c>
      <c r="C1058" s="2">
        <v>-4.9190000000000002E-5</v>
      </c>
      <c r="D1058" s="1">
        <f t="shared" si="16"/>
        <v>49.190000000000005</v>
      </c>
    </row>
    <row r="1059" spans="2:4" x14ac:dyDescent="0.25">
      <c r="B1059" s="1">
        <v>2124</v>
      </c>
      <c r="C1059" s="2">
        <v>-4.9299999999999999E-5</v>
      </c>
      <c r="D1059" s="1">
        <f t="shared" si="16"/>
        <v>49.3</v>
      </c>
    </row>
    <row r="1060" spans="2:4" x14ac:dyDescent="0.25">
      <c r="B1060" s="1">
        <v>2126</v>
      </c>
      <c r="C1060" s="2">
        <v>-4.9320000000000002E-5</v>
      </c>
      <c r="D1060" s="1">
        <f t="shared" si="16"/>
        <v>49.32</v>
      </c>
    </row>
    <row r="1061" spans="2:4" x14ac:dyDescent="0.25">
      <c r="B1061" s="1">
        <v>2128</v>
      </c>
      <c r="C1061" s="2">
        <v>-4.9329999999999997E-5</v>
      </c>
      <c r="D1061" s="1">
        <f t="shared" si="16"/>
        <v>49.33</v>
      </c>
    </row>
    <row r="1062" spans="2:4" x14ac:dyDescent="0.25">
      <c r="B1062" s="1">
        <v>2130</v>
      </c>
      <c r="C1062" s="2">
        <v>-4.9280000000000003E-5</v>
      </c>
      <c r="D1062" s="1">
        <f t="shared" si="16"/>
        <v>49.28</v>
      </c>
    </row>
    <row r="1063" spans="2:4" x14ac:dyDescent="0.25">
      <c r="B1063" s="1">
        <v>2132</v>
      </c>
      <c r="C1063" s="2">
        <v>-4.9370000000000003E-5</v>
      </c>
      <c r="D1063" s="1">
        <f t="shared" si="16"/>
        <v>49.370000000000005</v>
      </c>
    </row>
    <row r="1064" spans="2:4" x14ac:dyDescent="0.25">
      <c r="B1064" s="1">
        <v>2134</v>
      </c>
      <c r="C1064" s="2">
        <v>-4.9400000000000001E-5</v>
      </c>
      <c r="D1064" s="1">
        <f t="shared" si="16"/>
        <v>49.4</v>
      </c>
    </row>
    <row r="1065" spans="2:4" x14ac:dyDescent="0.25">
      <c r="B1065" s="1">
        <v>2136</v>
      </c>
      <c r="C1065" s="2">
        <v>-4.9440000000000001E-5</v>
      </c>
      <c r="D1065" s="1">
        <f t="shared" si="16"/>
        <v>49.44</v>
      </c>
    </row>
    <row r="1066" spans="2:4" x14ac:dyDescent="0.25">
      <c r="B1066" s="1">
        <v>2138</v>
      </c>
      <c r="C1066" s="2">
        <v>-4.9400000000000001E-5</v>
      </c>
      <c r="D1066" s="1">
        <f t="shared" si="16"/>
        <v>49.4</v>
      </c>
    </row>
    <row r="1067" spans="2:4" x14ac:dyDescent="0.25">
      <c r="B1067" s="1">
        <v>2140</v>
      </c>
      <c r="C1067" s="2">
        <v>-4.9400000000000001E-5</v>
      </c>
      <c r="D1067" s="1">
        <f t="shared" si="16"/>
        <v>49.4</v>
      </c>
    </row>
    <row r="1068" spans="2:4" x14ac:dyDescent="0.25">
      <c r="B1068" s="1">
        <v>2142</v>
      </c>
      <c r="C1068" s="2">
        <v>-4.9360000000000002E-5</v>
      </c>
      <c r="D1068" s="1">
        <f t="shared" si="16"/>
        <v>49.36</v>
      </c>
    </row>
    <row r="1069" spans="2:4" x14ac:dyDescent="0.25">
      <c r="B1069" s="1">
        <v>2144</v>
      </c>
      <c r="C1069" s="2">
        <v>-4.9379999999999998E-5</v>
      </c>
      <c r="D1069" s="1">
        <f t="shared" si="16"/>
        <v>49.379999999999995</v>
      </c>
    </row>
    <row r="1070" spans="2:4" x14ac:dyDescent="0.25">
      <c r="B1070" s="1">
        <v>2146</v>
      </c>
      <c r="C1070" s="2">
        <v>-4.9379999999999998E-5</v>
      </c>
      <c r="D1070" s="1">
        <f t="shared" si="16"/>
        <v>49.379999999999995</v>
      </c>
    </row>
    <row r="1071" spans="2:4" x14ac:dyDescent="0.25">
      <c r="B1071" s="1">
        <v>2148</v>
      </c>
      <c r="C1071" s="2">
        <v>-4.9379999999999998E-5</v>
      </c>
      <c r="D1071" s="1">
        <f t="shared" si="16"/>
        <v>49.379999999999995</v>
      </c>
    </row>
    <row r="1072" spans="2:4" x14ac:dyDescent="0.25">
      <c r="B1072" s="1">
        <v>2150</v>
      </c>
      <c r="C1072" s="2">
        <v>-4.9459999999999997E-5</v>
      </c>
      <c r="D1072" s="1">
        <f t="shared" si="16"/>
        <v>49.46</v>
      </c>
    </row>
    <row r="1073" spans="2:4" x14ac:dyDescent="0.25">
      <c r="B1073" s="1">
        <v>2152</v>
      </c>
      <c r="C1073" s="2">
        <v>-4.9709999999999997E-5</v>
      </c>
      <c r="D1073" s="1">
        <f t="shared" si="16"/>
        <v>49.709999999999994</v>
      </c>
    </row>
    <row r="1074" spans="2:4" x14ac:dyDescent="0.25">
      <c r="B1074" s="1">
        <v>2154</v>
      </c>
      <c r="C1074" s="2">
        <v>-4.9709999999999997E-5</v>
      </c>
      <c r="D1074" s="1">
        <f t="shared" si="16"/>
        <v>49.709999999999994</v>
      </c>
    </row>
    <row r="1075" spans="2:4" x14ac:dyDescent="0.25">
      <c r="B1075" s="1">
        <v>2156</v>
      </c>
      <c r="C1075" s="2">
        <v>-4.9589999999999998E-5</v>
      </c>
      <c r="D1075" s="1">
        <f t="shared" si="16"/>
        <v>49.589999999999996</v>
      </c>
    </row>
    <row r="1076" spans="2:4" x14ac:dyDescent="0.25">
      <c r="B1076" s="1">
        <v>2158</v>
      </c>
      <c r="C1076" s="2">
        <v>-4.9379999999999998E-5</v>
      </c>
      <c r="D1076" s="1">
        <f t="shared" si="16"/>
        <v>49.379999999999995</v>
      </c>
    </row>
    <row r="1077" spans="2:4" x14ac:dyDescent="0.25">
      <c r="B1077" s="1">
        <v>2160</v>
      </c>
      <c r="C1077" s="2">
        <v>-4.9440000000000001E-5</v>
      </c>
      <c r="D1077" s="1">
        <f t="shared" si="16"/>
        <v>49.44</v>
      </c>
    </row>
    <row r="1078" spans="2:4" x14ac:dyDescent="0.25">
      <c r="B1078" s="1">
        <v>2162</v>
      </c>
      <c r="C1078" s="2">
        <v>-4.9400000000000001E-5</v>
      </c>
      <c r="D1078" s="1">
        <f t="shared" si="16"/>
        <v>49.4</v>
      </c>
    </row>
    <row r="1079" spans="2:4" x14ac:dyDescent="0.25">
      <c r="B1079" s="1">
        <v>2164</v>
      </c>
      <c r="C1079" s="2">
        <v>-4.9429999999999999E-5</v>
      </c>
      <c r="D1079" s="1">
        <f t="shared" si="16"/>
        <v>49.43</v>
      </c>
    </row>
    <row r="1080" spans="2:4" x14ac:dyDescent="0.25">
      <c r="B1080" s="1">
        <v>2166</v>
      </c>
      <c r="C1080" s="2">
        <v>-4.9440000000000001E-5</v>
      </c>
      <c r="D1080" s="1">
        <f t="shared" si="16"/>
        <v>49.44</v>
      </c>
    </row>
    <row r="1081" spans="2:4" x14ac:dyDescent="0.25">
      <c r="B1081" s="1">
        <v>2168</v>
      </c>
      <c r="C1081" s="2">
        <v>-4.9620000000000003E-5</v>
      </c>
      <c r="D1081" s="1">
        <f t="shared" si="16"/>
        <v>49.620000000000005</v>
      </c>
    </row>
    <row r="1082" spans="2:4" x14ac:dyDescent="0.25">
      <c r="B1082" s="1">
        <v>2170</v>
      </c>
      <c r="C1082" s="2">
        <v>-4.9660000000000002E-5</v>
      </c>
      <c r="D1082" s="1">
        <f t="shared" si="16"/>
        <v>49.660000000000004</v>
      </c>
    </row>
    <row r="1083" spans="2:4" x14ac:dyDescent="0.25">
      <c r="B1083" s="1">
        <v>2172</v>
      </c>
      <c r="C1083" s="2">
        <v>-4.9599999999999999E-5</v>
      </c>
      <c r="D1083" s="1">
        <f t="shared" si="16"/>
        <v>49.6</v>
      </c>
    </row>
    <row r="1084" spans="2:4" x14ac:dyDescent="0.25">
      <c r="B1084" s="1">
        <v>2174</v>
      </c>
      <c r="C1084" s="2">
        <v>-4.956E-5</v>
      </c>
      <c r="D1084" s="1">
        <f t="shared" si="16"/>
        <v>49.56</v>
      </c>
    </row>
    <row r="1085" spans="2:4" x14ac:dyDescent="0.25">
      <c r="B1085" s="1">
        <v>2176</v>
      </c>
      <c r="C1085" s="2">
        <v>-4.9509999999999999E-5</v>
      </c>
      <c r="D1085" s="1">
        <f t="shared" si="16"/>
        <v>49.51</v>
      </c>
    </row>
    <row r="1086" spans="2:4" x14ac:dyDescent="0.25">
      <c r="B1086" s="1">
        <v>2178</v>
      </c>
      <c r="C1086" s="2">
        <v>-4.9620000000000003E-5</v>
      </c>
      <c r="D1086" s="1">
        <f t="shared" si="16"/>
        <v>49.620000000000005</v>
      </c>
    </row>
    <row r="1087" spans="2:4" x14ac:dyDescent="0.25">
      <c r="B1087" s="1">
        <v>2180</v>
      </c>
      <c r="C1087" s="2">
        <v>-4.9700000000000002E-5</v>
      </c>
      <c r="D1087" s="1">
        <f t="shared" si="16"/>
        <v>49.7</v>
      </c>
    </row>
    <row r="1088" spans="2:4" x14ac:dyDescent="0.25">
      <c r="B1088" s="1">
        <v>2182</v>
      </c>
      <c r="C1088" s="2">
        <v>-4.973E-5</v>
      </c>
      <c r="D1088" s="1">
        <f t="shared" si="16"/>
        <v>49.73</v>
      </c>
    </row>
    <row r="1089" spans="2:4" x14ac:dyDescent="0.25">
      <c r="B1089" s="1">
        <v>2184</v>
      </c>
      <c r="C1089" s="2">
        <v>-4.9719999999999998E-5</v>
      </c>
      <c r="D1089" s="1">
        <f t="shared" si="16"/>
        <v>49.72</v>
      </c>
    </row>
    <row r="1090" spans="2:4" x14ac:dyDescent="0.25">
      <c r="B1090" s="1">
        <v>2186</v>
      </c>
      <c r="C1090" s="2">
        <v>-4.969E-5</v>
      </c>
      <c r="D1090" s="1">
        <f t="shared" si="16"/>
        <v>49.69</v>
      </c>
    </row>
    <row r="1091" spans="2:4" x14ac:dyDescent="0.25">
      <c r="B1091" s="1">
        <v>2188</v>
      </c>
      <c r="C1091" s="2">
        <v>-4.9719999999999998E-5</v>
      </c>
      <c r="D1091" s="1">
        <f t="shared" si="16"/>
        <v>49.72</v>
      </c>
    </row>
    <row r="1092" spans="2:4" x14ac:dyDescent="0.25">
      <c r="B1092" s="1">
        <v>2190</v>
      </c>
      <c r="C1092" s="2">
        <v>-4.973E-5</v>
      </c>
      <c r="D1092" s="1">
        <f t="shared" ref="D1092:D1155" si="17">C1092*(-1000000)</f>
        <v>49.73</v>
      </c>
    </row>
    <row r="1093" spans="2:4" x14ac:dyDescent="0.25">
      <c r="B1093" s="1">
        <v>2192</v>
      </c>
      <c r="C1093" s="2">
        <v>-4.9599999999999999E-5</v>
      </c>
      <c r="D1093" s="1">
        <f t="shared" si="17"/>
        <v>49.6</v>
      </c>
    </row>
    <row r="1094" spans="2:4" x14ac:dyDescent="0.25">
      <c r="B1094" s="1">
        <v>2194</v>
      </c>
      <c r="C1094" s="2">
        <v>-4.9650000000000001E-5</v>
      </c>
      <c r="D1094" s="1">
        <f t="shared" si="17"/>
        <v>49.65</v>
      </c>
    </row>
    <row r="1095" spans="2:4" x14ac:dyDescent="0.25">
      <c r="B1095" s="1">
        <v>2196</v>
      </c>
      <c r="C1095" s="2">
        <v>-4.9570000000000001E-5</v>
      </c>
      <c r="D1095" s="1">
        <f t="shared" si="17"/>
        <v>49.57</v>
      </c>
    </row>
    <row r="1096" spans="2:4" x14ac:dyDescent="0.25">
      <c r="B1096" s="1">
        <v>2198</v>
      </c>
      <c r="C1096" s="2">
        <v>-4.9610000000000001E-5</v>
      </c>
      <c r="D1096" s="1">
        <f t="shared" si="17"/>
        <v>49.61</v>
      </c>
    </row>
    <row r="1097" spans="2:4" x14ac:dyDescent="0.25">
      <c r="B1097" s="1">
        <v>2200</v>
      </c>
      <c r="C1097" s="2">
        <v>-4.9910000000000002E-5</v>
      </c>
      <c r="D1097" s="1">
        <f t="shared" si="17"/>
        <v>49.910000000000004</v>
      </c>
    </row>
    <row r="1098" spans="2:4" x14ac:dyDescent="0.25">
      <c r="B1098" s="1">
        <v>2202</v>
      </c>
      <c r="C1098" s="2">
        <v>-5.4639999999999999E-5</v>
      </c>
      <c r="D1098" s="1">
        <f t="shared" si="17"/>
        <v>54.64</v>
      </c>
    </row>
    <row r="1099" spans="2:4" x14ac:dyDescent="0.25">
      <c r="B1099" s="1">
        <v>2204</v>
      </c>
      <c r="C1099" s="2">
        <v>-6.2490000000000006E-5</v>
      </c>
      <c r="D1099" s="1">
        <f t="shared" si="17"/>
        <v>62.490000000000009</v>
      </c>
    </row>
    <row r="1100" spans="2:4" x14ac:dyDescent="0.25">
      <c r="B1100" s="1">
        <v>2206</v>
      </c>
      <c r="C1100" s="2">
        <v>-7.1600000000000006E-5</v>
      </c>
      <c r="D1100" s="1">
        <f t="shared" si="17"/>
        <v>71.600000000000009</v>
      </c>
    </row>
    <row r="1101" spans="2:4" x14ac:dyDescent="0.25">
      <c r="B1101" s="1">
        <v>2208</v>
      </c>
      <c r="C1101" s="2">
        <v>-7.7650000000000004E-5</v>
      </c>
      <c r="D1101" s="1">
        <f t="shared" si="17"/>
        <v>77.650000000000006</v>
      </c>
    </row>
    <row r="1102" spans="2:4" x14ac:dyDescent="0.25">
      <c r="B1102" s="1">
        <v>2210</v>
      </c>
      <c r="C1102" s="2">
        <v>-8.1630000000000003E-5</v>
      </c>
      <c r="D1102" s="1">
        <f t="shared" si="17"/>
        <v>81.63000000000001</v>
      </c>
    </row>
    <row r="1103" spans="2:4" x14ac:dyDescent="0.25">
      <c r="B1103" s="1">
        <v>2212</v>
      </c>
      <c r="C1103" s="2">
        <v>-8.4389999999999997E-5</v>
      </c>
      <c r="D1103" s="1">
        <f t="shared" si="17"/>
        <v>84.39</v>
      </c>
    </row>
    <row r="1104" spans="2:4" x14ac:dyDescent="0.25">
      <c r="B1104" s="1">
        <v>2214</v>
      </c>
      <c r="C1104" s="2">
        <v>-8.6260000000000004E-5</v>
      </c>
      <c r="D1104" s="1">
        <f t="shared" si="17"/>
        <v>86.26</v>
      </c>
    </row>
    <row r="1105" spans="2:4" x14ac:dyDescent="0.25">
      <c r="B1105" s="1">
        <v>2216</v>
      </c>
      <c r="C1105" s="2">
        <v>-8.7849999999999994E-5</v>
      </c>
      <c r="D1105" s="1">
        <f t="shared" si="17"/>
        <v>87.85</v>
      </c>
    </row>
    <row r="1106" spans="2:4" x14ac:dyDescent="0.25">
      <c r="B1106" s="1">
        <v>2218</v>
      </c>
      <c r="C1106" s="2">
        <v>-8.9499999999999994E-5</v>
      </c>
      <c r="D1106" s="1">
        <f t="shared" si="17"/>
        <v>89.5</v>
      </c>
    </row>
    <row r="1107" spans="2:4" x14ac:dyDescent="0.25">
      <c r="B1107" s="1">
        <v>2220</v>
      </c>
      <c r="C1107" s="2">
        <v>-9.0409999999999997E-5</v>
      </c>
      <c r="D1107" s="1">
        <f t="shared" si="17"/>
        <v>90.41</v>
      </c>
    </row>
    <row r="1108" spans="2:4" x14ac:dyDescent="0.25">
      <c r="B1108" s="1">
        <v>2222</v>
      </c>
      <c r="C1108" s="2">
        <v>-9.1269999999999999E-5</v>
      </c>
      <c r="D1108" s="1">
        <f t="shared" si="17"/>
        <v>91.27</v>
      </c>
    </row>
    <row r="1109" spans="2:4" x14ac:dyDescent="0.25">
      <c r="B1109" s="1">
        <v>2224</v>
      </c>
      <c r="C1109" s="2">
        <v>-9.1929999999999996E-5</v>
      </c>
      <c r="D1109" s="1">
        <f t="shared" si="17"/>
        <v>91.929999999999993</v>
      </c>
    </row>
    <row r="1110" spans="2:4" x14ac:dyDescent="0.25">
      <c r="B1110" s="1">
        <v>2226</v>
      </c>
      <c r="C1110" s="2">
        <v>-9.2479999999999995E-5</v>
      </c>
      <c r="D1110" s="1">
        <f t="shared" si="17"/>
        <v>92.47999999999999</v>
      </c>
    </row>
    <row r="1111" spans="2:4" x14ac:dyDescent="0.25">
      <c r="B1111" s="1">
        <v>2228</v>
      </c>
      <c r="C1111" s="2">
        <v>-9.3259999999999998E-5</v>
      </c>
      <c r="D1111" s="1">
        <f t="shared" si="17"/>
        <v>93.26</v>
      </c>
    </row>
    <row r="1112" spans="2:4" x14ac:dyDescent="0.25">
      <c r="B1112" s="1">
        <v>2230</v>
      </c>
      <c r="C1112" s="2">
        <v>-9.3789999999999995E-5</v>
      </c>
      <c r="D1112" s="1">
        <f t="shared" si="17"/>
        <v>93.789999999999992</v>
      </c>
    </row>
    <row r="1113" spans="2:4" x14ac:dyDescent="0.25">
      <c r="B1113" s="1">
        <v>2232</v>
      </c>
      <c r="C1113" s="2">
        <v>-9.4270000000000004E-5</v>
      </c>
      <c r="D1113" s="1">
        <f t="shared" si="17"/>
        <v>94.27000000000001</v>
      </c>
    </row>
    <row r="1114" spans="2:4" x14ac:dyDescent="0.25">
      <c r="B1114" s="1">
        <v>2234</v>
      </c>
      <c r="C1114" s="2">
        <v>-9.4720000000000001E-5</v>
      </c>
      <c r="D1114" s="1">
        <f t="shared" si="17"/>
        <v>94.72</v>
      </c>
    </row>
    <row r="1115" spans="2:4" x14ac:dyDescent="0.25">
      <c r="B1115" s="1">
        <v>2236</v>
      </c>
      <c r="C1115" s="2">
        <v>-9.5000000000000005E-5</v>
      </c>
      <c r="D1115" s="1">
        <f t="shared" si="17"/>
        <v>95</v>
      </c>
    </row>
    <row r="1116" spans="2:4" x14ac:dyDescent="0.25">
      <c r="B1116" s="1">
        <v>2238</v>
      </c>
      <c r="C1116" s="2">
        <v>-9.5530000000000002E-5</v>
      </c>
      <c r="D1116" s="1">
        <f t="shared" si="17"/>
        <v>95.53</v>
      </c>
    </row>
    <row r="1117" spans="2:4" x14ac:dyDescent="0.25">
      <c r="B1117" s="1">
        <v>2240</v>
      </c>
      <c r="C1117" s="2">
        <v>-9.5660000000000002E-5</v>
      </c>
      <c r="D1117" s="1">
        <f t="shared" si="17"/>
        <v>95.66</v>
      </c>
    </row>
    <row r="1118" spans="2:4" x14ac:dyDescent="0.25">
      <c r="B1118" s="1">
        <v>2242</v>
      </c>
      <c r="C1118" s="2">
        <v>-9.5669999999999997E-5</v>
      </c>
      <c r="D1118" s="1">
        <f t="shared" si="17"/>
        <v>95.67</v>
      </c>
    </row>
    <row r="1119" spans="2:4" x14ac:dyDescent="0.25">
      <c r="B1119" s="1">
        <v>2244</v>
      </c>
      <c r="C1119" s="2">
        <v>-9.6020000000000006E-5</v>
      </c>
      <c r="D1119" s="1">
        <f t="shared" si="17"/>
        <v>96.02000000000001</v>
      </c>
    </row>
    <row r="1120" spans="2:4" x14ac:dyDescent="0.25">
      <c r="B1120" s="1">
        <v>2246</v>
      </c>
      <c r="C1120" s="2">
        <v>-9.6440000000000005E-5</v>
      </c>
      <c r="D1120" s="1">
        <f t="shared" si="17"/>
        <v>96.440000000000012</v>
      </c>
    </row>
    <row r="1121" spans="2:4" x14ac:dyDescent="0.25">
      <c r="B1121" s="1">
        <v>2248</v>
      </c>
      <c r="C1121" s="2">
        <v>-9.6890000000000002E-5</v>
      </c>
      <c r="D1121" s="1">
        <f t="shared" si="17"/>
        <v>96.89</v>
      </c>
    </row>
    <row r="1122" spans="2:4" x14ac:dyDescent="0.25">
      <c r="B1122" s="1">
        <v>2250</v>
      </c>
      <c r="C1122" s="2">
        <v>-9.6760000000000002E-5</v>
      </c>
      <c r="D1122" s="1">
        <f t="shared" si="17"/>
        <v>96.76</v>
      </c>
    </row>
    <row r="1123" spans="2:4" x14ac:dyDescent="0.25">
      <c r="B1123" s="1">
        <v>2252</v>
      </c>
      <c r="C1123" s="2">
        <v>-9.7079999999999999E-5</v>
      </c>
      <c r="D1123" s="1">
        <f t="shared" si="17"/>
        <v>97.08</v>
      </c>
    </row>
    <row r="1124" spans="2:4" x14ac:dyDescent="0.25">
      <c r="B1124" s="1">
        <v>2254</v>
      </c>
      <c r="C1124" s="2">
        <v>-9.7159999999999998E-5</v>
      </c>
      <c r="D1124" s="1">
        <f t="shared" si="17"/>
        <v>97.16</v>
      </c>
    </row>
    <row r="1125" spans="2:4" x14ac:dyDescent="0.25">
      <c r="B1125" s="1">
        <v>2256</v>
      </c>
      <c r="C1125" s="2">
        <v>-9.7380000000000006E-5</v>
      </c>
      <c r="D1125" s="1">
        <f t="shared" si="17"/>
        <v>97.38000000000001</v>
      </c>
    </row>
    <row r="1126" spans="2:4" x14ac:dyDescent="0.25">
      <c r="B1126" s="1">
        <v>2258</v>
      </c>
      <c r="C1126" s="2">
        <v>-9.7460000000000005E-5</v>
      </c>
      <c r="D1126" s="1">
        <f t="shared" si="17"/>
        <v>97.460000000000008</v>
      </c>
    </row>
    <row r="1127" spans="2:4" x14ac:dyDescent="0.25">
      <c r="B1127" s="1">
        <v>2260</v>
      </c>
      <c r="C1127" s="2">
        <v>-9.7449999999999997E-5</v>
      </c>
      <c r="D1127" s="1">
        <f t="shared" si="17"/>
        <v>97.45</v>
      </c>
    </row>
    <row r="1128" spans="2:4" x14ac:dyDescent="0.25">
      <c r="B1128" s="1">
        <v>2262</v>
      </c>
      <c r="C1128" s="2">
        <v>-9.7650000000000002E-5</v>
      </c>
      <c r="D1128" s="1">
        <f t="shared" si="17"/>
        <v>97.65</v>
      </c>
    </row>
    <row r="1129" spans="2:4" x14ac:dyDescent="0.25">
      <c r="B1129" s="1">
        <v>2264</v>
      </c>
      <c r="C1129" s="2">
        <v>-9.7880000000000005E-5</v>
      </c>
      <c r="D1129" s="1">
        <f t="shared" si="17"/>
        <v>97.88000000000001</v>
      </c>
    </row>
    <row r="1130" spans="2:4" x14ac:dyDescent="0.25">
      <c r="B1130" s="1">
        <v>2266</v>
      </c>
      <c r="C1130" s="2">
        <v>-9.781E-5</v>
      </c>
      <c r="D1130" s="1">
        <f t="shared" si="17"/>
        <v>97.81</v>
      </c>
    </row>
    <row r="1131" spans="2:4" x14ac:dyDescent="0.25">
      <c r="B1131" s="1">
        <v>2268</v>
      </c>
      <c r="C1131" s="2">
        <v>-9.8109999999999994E-5</v>
      </c>
      <c r="D1131" s="1">
        <f t="shared" si="17"/>
        <v>98.11</v>
      </c>
    </row>
    <row r="1132" spans="2:4" x14ac:dyDescent="0.25">
      <c r="B1132" s="1">
        <v>2270</v>
      </c>
      <c r="C1132" s="2">
        <v>-9.802E-5</v>
      </c>
      <c r="D1132" s="1">
        <f t="shared" si="17"/>
        <v>98.02</v>
      </c>
    </row>
    <row r="1133" spans="2:4" x14ac:dyDescent="0.25">
      <c r="B1133" s="1">
        <v>2272</v>
      </c>
      <c r="C1133" s="2">
        <v>-9.8090000000000004E-5</v>
      </c>
      <c r="D1133" s="1">
        <f t="shared" si="17"/>
        <v>98.09</v>
      </c>
    </row>
    <row r="1134" spans="2:4" x14ac:dyDescent="0.25">
      <c r="B1134" s="1">
        <v>2274</v>
      </c>
      <c r="C1134" s="2">
        <v>-9.7800000000000006E-5</v>
      </c>
      <c r="D1134" s="1">
        <f t="shared" si="17"/>
        <v>97.800000000000011</v>
      </c>
    </row>
    <row r="1135" spans="2:4" x14ac:dyDescent="0.25">
      <c r="B1135" s="1">
        <v>2276</v>
      </c>
      <c r="C1135" s="2">
        <v>-9.8029999999999995E-5</v>
      </c>
      <c r="D1135" s="1">
        <f t="shared" si="17"/>
        <v>98.03</v>
      </c>
    </row>
    <row r="1136" spans="2:4" x14ac:dyDescent="0.25">
      <c r="B1136" s="1">
        <v>2278</v>
      </c>
      <c r="C1136" s="2">
        <v>-9.8109999999999994E-5</v>
      </c>
      <c r="D1136" s="1">
        <f t="shared" si="17"/>
        <v>98.11</v>
      </c>
    </row>
    <row r="1137" spans="2:4" x14ac:dyDescent="0.25">
      <c r="B1137" s="1">
        <v>2280</v>
      </c>
      <c r="C1137" s="2">
        <v>-9.836E-5</v>
      </c>
      <c r="D1137" s="1">
        <f t="shared" si="17"/>
        <v>98.36</v>
      </c>
    </row>
    <row r="1138" spans="2:4" x14ac:dyDescent="0.25">
      <c r="B1138" s="1">
        <v>2282</v>
      </c>
      <c r="C1138" s="2">
        <v>-9.8620000000000001E-5</v>
      </c>
      <c r="D1138" s="1">
        <f t="shared" si="17"/>
        <v>98.62</v>
      </c>
    </row>
    <row r="1139" spans="2:4" x14ac:dyDescent="0.25">
      <c r="B1139" s="1">
        <v>2284</v>
      </c>
      <c r="C1139" s="2">
        <v>-9.8850000000000004E-5</v>
      </c>
      <c r="D1139" s="1">
        <f t="shared" si="17"/>
        <v>98.850000000000009</v>
      </c>
    </row>
    <row r="1140" spans="2:4" x14ac:dyDescent="0.25">
      <c r="B1140" s="1">
        <v>2286</v>
      </c>
      <c r="C1140" s="2">
        <v>-9.9049999999999995E-5</v>
      </c>
      <c r="D1140" s="1">
        <f t="shared" si="17"/>
        <v>99.05</v>
      </c>
    </row>
    <row r="1141" spans="2:4" x14ac:dyDescent="0.25">
      <c r="B1141" s="1">
        <v>2288</v>
      </c>
      <c r="C1141" s="2">
        <v>-9.8989999999999999E-5</v>
      </c>
      <c r="D1141" s="1">
        <f t="shared" si="17"/>
        <v>98.99</v>
      </c>
    </row>
    <row r="1142" spans="2:4" x14ac:dyDescent="0.25">
      <c r="B1142" s="1">
        <v>2290</v>
      </c>
      <c r="C1142" s="2">
        <v>-9.8789999999999994E-5</v>
      </c>
      <c r="D1142" s="1">
        <f t="shared" si="17"/>
        <v>98.789999999999992</v>
      </c>
    </row>
    <row r="1143" spans="2:4" x14ac:dyDescent="0.25">
      <c r="B1143" s="1">
        <v>2292</v>
      </c>
      <c r="C1143" s="2">
        <v>-9.8859999999999999E-5</v>
      </c>
      <c r="D1143" s="1">
        <f t="shared" si="17"/>
        <v>98.86</v>
      </c>
    </row>
    <row r="1144" spans="2:4" x14ac:dyDescent="0.25">
      <c r="B1144" s="1">
        <v>2294</v>
      </c>
      <c r="C1144" s="2">
        <v>-9.8889999999999997E-5</v>
      </c>
      <c r="D1144" s="1">
        <f t="shared" si="17"/>
        <v>98.89</v>
      </c>
    </row>
    <row r="1145" spans="2:4" x14ac:dyDescent="0.25">
      <c r="B1145" s="1">
        <v>2296</v>
      </c>
      <c r="C1145" s="2">
        <v>-9.8969999999999996E-5</v>
      </c>
      <c r="D1145" s="1">
        <f t="shared" si="17"/>
        <v>98.97</v>
      </c>
    </row>
    <row r="1146" spans="2:4" x14ac:dyDescent="0.25">
      <c r="B1146" s="1">
        <v>2298</v>
      </c>
      <c r="C1146" s="2">
        <v>-9.8939999999999998E-5</v>
      </c>
      <c r="D1146" s="1">
        <f t="shared" si="17"/>
        <v>98.94</v>
      </c>
    </row>
    <row r="1147" spans="2:4" x14ac:dyDescent="0.25">
      <c r="B1147" s="1">
        <v>2300</v>
      </c>
      <c r="C1147" s="2">
        <v>-9.8889999999999997E-5</v>
      </c>
      <c r="D1147" s="1">
        <f t="shared" si="17"/>
        <v>98.89</v>
      </c>
    </row>
    <row r="1148" spans="2:4" x14ac:dyDescent="0.25">
      <c r="B1148" s="1">
        <v>2302</v>
      </c>
      <c r="C1148" s="2">
        <v>-9.9149999999999998E-5</v>
      </c>
      <c r="D1148" s="1">
        <f t="shared" si="17"/>
        <v>99.149999999999991</v>
      </c>
    </row>
    <row r="1149" spans="2:4" x14ac:dyDescent="0.25">
      <c r="B1149" s="1">
        <v>2304</v>
      </c>
      <c r="C1149" s="2">
        <v>-9.9019999999999997E-5</v>
      </c>
      <c r="D1149" s="1">
        <f t="shared" si="17"/>
        <v>99.02</v>
      </c>
    </row>
    <row r="1150" spans="2:4" x14ac:dyDescent="0.25">
      <c r="B1150" s="1">
        <v>2306</v>
      </c>
      <c r="C1150" s="2">
        <v>-9.925E-5</v>
      </c>
      <c r="D1150" s="1">
        <f t="shared" si="17"/>
        <v>99.25</v>
      </c>
    </row>
    <row r="1151" spans="2:4" x14ac:dyDescent="0.25">
      <c r="B1151" s="1">
        <v>2308</v>
      </c>
      <c r="C1151" s="2">
        <v>-9.9170000000000001E-5</v>
      </c>
      <c r="D1151" s="1">
        <f t="shared" si="17"/>
        <v>99.17</v>
      </c>
    </row>
    <row r="1152" spans="2:4" x14ac:dyDescent="0.25">
      <c r="B1152" s="1">
        <v>2310</v>
      </c>
      <c r="C1152" s="2">
        <v>-9.9400000000000004E-5</v>
      </c>
      <c r="D1152" s="1">
        <f t="shared" si="17"/>
        <v>99.4</v>
      </c>
    </row>
    <row r="1153" spans="2:4" x14ac:dyDescent="0.25">
      <c r="B1153" s="1">
        <v>2312</v>
      </c>
      <c r="C1153" s="2">
        <v>-9.9500000000000006E-5</v>
      </c>
      <c r="D1153" s="1">
        <f t="shared" si="17"/>
        <v>99.5</v>
      </c>
    </row>
    <row r="1154" spans="2:4" x14ac:dyDescent="0.25">
      <c r="B1154" s="1">
        <v>2314</v>
      </c>
      <c r="C1154" s="2">
        <v>-9.9489999999999998E-5</v>
      </c>
      <c r="D1154" s="1">
        <f t="shared" si="17"/>
        <v>99.49</v>
      </c>
    </row>
    <row r="1155" spans="2:4" x14ac:dyDescent="0.25">
      <c r="B1155" s="1">
        <v>2316</v>
      </c>
      <c r="C1155" s="2">
        <v>-9.959E-5</v>
      </c>
      <c r="D1155" s="1">
        <f t="shared" si="17"/>
        <v>99.59</v>
      </c>
    </row>
    <row r="1156" spans="2:4" x14ac:dyDescent="0.25">
      <c r="B1156" s="1">
        <v>2318</v>
      </c>
      <c r="C1156" s="2">
        <v>-9.9649999999999996E-5</v>
      </c>
      <c r="D1156" s="1">
        <f t="shared" ref="D1156:D1219" si="18">C1156*(-1000000)</f>
        <v>99.649999999999991</v>
      </c>
    </row>
    <row r="1157" spans="2:4" x14ac:dyDescent="0.25">
      <c r="B1157" s="1">
        <v>2320</v>
      </c>
      <c r="C1157" s="2">
        <v>-9.9300000000000001E-5</v>
      </c>
      <c r="D1157" s="1">
        <f t="shared" si="18"/>
        <v>99.3</v>
      </c>
    </row>
    <row r="1158" spans="2:4" x14ac:dyDescent="0.25">
      <c r="B1158" s="1">
        <v>2322</v>
      </c>
      <c r="C1158" s="2">
        <v>-9.9599999999999995E-5</v>
      </c>
      <c r="D1158" s="1">
        <f t="shared" si="18"/>
        <v>99.6</v>
      </c>
    </row>
    <row r="1159" spans="2:4" x14ac:dyDescent="0.25">
      <c r="B1159" s="1">
        <v>2324</v>
      </c>
      <c r="C1159" s="2">
        <v>-9.9500000000000006E-5</v>
      </c>
      <c r="D1159" s="1">
        <f t="shared" si="18"/>
        <v>99.5</v>
      </c>
    </row>
    <row r="1160" spans="2:4" x14ac:dyDescent="0.25">
      <c r="B1160" s="1">
        <v>2326</v>
      </c>
      <c r="C1160" s="2">
        <v>-9.9599999999999995E-5</v>
      </c>
      <c r="D1160" s="1">
        <f t="shared" si="18"/>
        <v>99.6</v>
      </c>
    </row>
    <row r="1161" spans="2:4" x14ac:dyDescent="0.25">
      <c r="B1161" s="1">
        <v>2328</v>
      </c>
      <c r="C1161" s="2">
        <v>-9.9710000000000006E-5</v>
      </c>
      <c r="D1161" s="1">
        <f t="shared" si="18"/>
        <v>99.710000000000008</v>
      </c>
    </row>
    <row r="1162" spans="2:4" x14ac:dyDescent="0.25">
      <c r="B1162" s="1">
        <v>2330</v>
      </c>
      <c r="C1162" s="2">
        <v>-9.9790000000000005E-5</v>
      </c>
      <c r="D1162" s="1">
        <f t="shared" si="18"/>
        <v>99.79</v>
      </c>
    </row>
    <row r="1163" spans="2:4" x14ac:dyDescent="0.25">
      <c r="B1163" s="1">
        <v>2332</v>
      </c>
      <c r="C1163" s="2">
        <v>-9.9820000000000003E-5</v>
      </c>
      <c r="D1163" s="1">
        <f t="shared" si="18"/>
        <v>99.820000000000007</v>
      </c>
    </row>
    <row r="1164" spans="2:4" x14ac:dyDescent="0.25">
      <c r="B1164" s="1">
        <v>2334</v>
      </c>
      <c r="C1164" s="2">
        <v>-1.0009999999999999E-4</v>
      </c>
      <c r="D1164" s="1">
        <f t="shared" si="18"/>
        <v>100.1</v>
      </c>
    </row>
    <row r="1165" spans="2:4" x14ac:dyDescent="0.25">
      <c r="B1165" s="1">
        <v>2336</v>
      </c>
      <c r="C1165" s="2">
        <v>-1.002E-4</v>
      </c>
      <c r="D1165" s="1">
        <f t="shared" si="18"/>
        <v>100.2</v>
      </c>
    </row>
    <row r="1166" spans="2:4" x14ac:dyDescent="0.25">
      <c r="B1166" s="1">
        <v>2338</v>
      </c>
      <c r="C1166" s="2">
        <v>-1.003E-4</v>
      </c>
      <c r="D1166" s="1">
        <f t="shared" si="18"/>
        <v>100.3</v>
      </c>
    </row>
    <row r="1167" spans="2:4" x14ac:dyDescent="0.25">
      <c r="B1167" s="1">
        <v>2340</v>
      </c>
      <c r="C1167" s="2">
        <v>-1.003E-4</v>
      </c>
      <c r="D1167" s="1">
        <f t="shared" si="18"/>
        <v>100.3</v>
      </c>
    </row>
    <row r="1168" spans="2:4" x14ac:dyDescent="0.25">
      <c r="B1168" s="1">
        <v>2342</v>
      </c>
      <c r="C1168" s="2">
        <v>-1.004E-4</v>
      </c>
      <c r="D1168" s="1">
        <f t="shared" si="18"/>
        <v>100.4</v>
      </c>
    </row>
    <row r="1169" spans="2:4" x14ac:dyDescent="0.25">
      <c r="B1169" s="1">
        <v>2344</v>
      </c>
      <c r="C1169" s="2">
        <v>-1.005E-4</v>
      </c>
      <c r="D1169" s="1">
        <f t="shared" si="18"/>
        <v>100.5</v>
      </c>
    </row>
    <row r="1170" spans="2:4" x14ac:dyDescent="0.25">
      <c r="B1170" s="1">
        <v>2346</v>
      </c>
      <c r="C1170" s="2">
        <v>-1.005E-4</v>
      </c>
      <c r="D1170" s="1">
        <f t="shared" si="18"/>
        <v>100.5</v>
      </c>
    </row>
    <row r="1171" spans="2:4" x14ac:dyDescent="0.25">
      <c r="B1171" s="1">
        <v>2348</v>
      </c>
      <c r="C1171" s="2">
        <v>-1.004E-4</v>
      </c>
      <c r="D1171" s="1">
        <f t="shared" si="18"/>
        <v>100.4</v>
      </c>
    </row>
    <row r="1172" spans="2:4" x14ac:dyDescent="0.25">
      <c r="B1172" s="1">
        <v>2350</v>
      </c>
      <c r="C1172" s="2">
        <v>-1.005E-4</v>
      </c>
      <c r="D1172" s="1">
        <f t="shared" si="18"/>
        <v>100.5</v>
      </c>
    </row>
    <row r="1173" spans="2:4" x14ac:dyDescent="0.25">
      <c r="B1173" s="1">
        <v>2352</v>
      </c>
      <c r="C1173" s="2">
        <v>-1.0060000000000001E-4</v>
      </c>
      <c r="D1173" s="1">
        <f t="shared" si="18"/>
        <v>100.60000000000001</v>
      </c>
    </row>
    <row r="1174" spans="2:4" x14ac:dyDescent="0.25">
      <c r="B1174" s="1">
        <v>2354</v>
      </c>
      <c r="C1174" s="2">
        <v>-1.005E-4</v>
      </c>
      <c r="D1174" s="1">
        <f t="shared" si="18"/>
        <v>100.5</v>
      </c>
    </row>
    <row r="1175" spans="2:4" x14ac:dyDescent="0.25">
      <c r="B1175" s="1">
        <v>2356</v>
      </c>
      <c r="C1175" s="2">
        <v>-1.005E-4</v>
      </c>
      <c r="D1175" s="1">
        <f t="shared" si="18"/>
        <v>100.5</v>
      </c>
    </row>
    <row r="1176" spans="2:4" x14ac:dyDescent="0.25">
      <c r="B1176" s="1">
        <v>2358</v>
      </c>
      <c r="C1176" s="2">
        <v>-1.005E-4</v>
      </c>
      <c r="D1176" s="1">
        <f t="shared" si="18"/>
        <v>100.5</v>
      </c>
    </row>
    <row r="1177" spans="2:4" x14ac:dyDescent="0.25">
      <c r="B1177" s="1">
        <v>2360</v>
      </c>
      <c r="C1177" s="2">
        <v>-1.003E-4</v>
      </c>
      <c r="D1177" s="1">
        <f t="shared" si="18"/>
        <v>100.3</v>
      </c>
    </row>
    <row r="1178" spans="2:4" x14ac:dyDescent="0.25">
      <c r="B1178" s="1">
        <v>2362</v>
      </c>
      <c r="C1178" s="2">
        <v>-1.003E-4</v>
      </c>
      <c r="D1178" s="1">
        <f t="shared" si="18"/>
        <v>100.3</v>
      </c>
    </row>
    <row r="1179" spans="2:4" x14ac:dyDescent="0.25">
      <c r="B1179" s="1">
        <v>2364</v>
      </c>
      <c r="C1179" s="2">
        <v>-1.004E-4</v>
      </c>
      <c r="D1179" s="1">
        <f t="shared" si="18"/>
        <v>100.4</v>
      </c>
    </row>
    <row r="1180" spans="2:4" x14ac:dyDescent="0.25">
      <c r="B1180" s="1">
        <v>2366</v>
      </c>
      <c r="C1180" s="2">
        <v>-1.004E-4</v>
      </c>
      <c r="D1180" s="1">
        <f t="shared" si="18"/>
        <v>100.4</v>
      </c>
    </row>
    <row r="1181" spans="2:4" x14ac:dyDescent="0.25">
      <c r="B1181" s="1">
        <v>2368</v>
      </c>
      <c r="C1181" s="2">
        <v>-1.003E-4</v>
      </c>
      <c r="D1181" s="1">
        <f t="shared" si="18"/>
        <v>100.3</v>
      </c>
    </row>
    <row r="1182" spans="2:4" x14ac:dyDescent="0.25">
      <c r="B1182" s="1">
        <v>2370</v>
      </c>
      <c r="C1182" s="2">
        <v>-1.004E-4</v>
      </c>
      <c r="D1182" s="1">
        <f t="shared" si="18"/>
        <v>100.4</v>
      </c>
    </row>
    <row r="1183" spans="2:4" x14ac:dyDescent="0.25">
      <c r="B1183" s="1">
        <v>2372</v>
      </c>
      <c r="C1183" s="2">
        <v>-1.004E-4</v>
      </c>
      <c r="D1183" s="1">
        <f t="shared" si="18"/>
        <v>100.4</v>
      </c>
    </row>
    <row r="1184" spans="2:4" x14ac:dyDescent="0.25">
      <c r="B1184" s="1">
        <v>2374</v>
      </c>
      <c r="C1184" s="2">
        <v>-1.005E-4</v>
      </c>
      <c r="D1184" s="1">
        <f t="shared" si="18"/>
        <v>100.5</v>
      </c>
    </row>
    <row r="1185" spans="2:4" x14ac:dyDescent="0.25">
      <c r="B1185" s="1">
        <v>2376</v>
      </c>
      <c r="C1185" s="2">
        <v>-1.0060000000000001E-4</v>
      </c>
      <c r="D1185" s="1">
        <f t="shared" si="18"/>
        <v>100.60000000000001</v>
      </c>
    </row>
    <row r="1186" spans="2:4" x14ac:dyDescent="0.25">
      <c r="B1186" s="1">
        <v>2378</v>
      </c>
      <c r="C1186" s="2">
        <v>-1.0060000000000001E-4</v>
      </c>
      <c r="D1186" s="1">
        <f t="shared" si="18"/>
        <v>100.60000000000001</v>
      </c>
    </row>
    <row r="1187" spans="2:4" x14ac:dyDescent="0.25">
      <c r="B1187" s="1">
        <v>2380</v>
      </c>
      <c r="C1187" s="2">
        <v>-1.005E-4</v>
      </c>
      <c r="D1187" s="1">
        <f t="shared" si="18"/>
        <v>100.5</v>
      </c>
    </row>
    <row r="1188" spans="2:4" x14ac:dyDescent="0.25">
      <c r="B1188" s="1">
        <v>2382</v>
      </c>
      <c r="C1188" s="2">
        <v>-1.0069999999999999E-4</v>
      </c>
      <c r="D1188" s="1">
        <f t="shared" si="18"/>
        <v>100.69999999999999</v>
      </c>
    </row>
    <row r="1189" spans="2:4" x14ac:dyDescent="0.25">
      <c r="B1189" s="1">
        <v>2384</v>
      </c>
      <c r="C1189" s="2">
        <v>-1.0069999999999999E-4</v>
      </c>
      <c r="D1189" s="1">
        <f t="shared" si="18"/>
        <v>100.69999999999999</v>
      </c>
    </row>
    <row r="1190" spans="2:4" x14ac:dyDescent="0.25">
      <c r="B1190" s="1">
        <v>2386</v>
      </c>
      <c r="C1190" s="2">
        <v>-1.0069999999999999E-4</v>
      </c>
      <c r="D1190" s="1">
        <f t="shared" si="18"/>
        <v>100.69999999999999</v>
      </c>
    </row>
    <row r="1191" spans="2:4" x14ac:dyDescent="0.25">
      <c r="B1191" s="1">
        <v>2388</v>
      </c>
      <c r="C1191" s="2">
        <v>-1.008E-4</v>
      </c>
      <c r="D1191" s="1">
        <f t="shared" si="18"/>
        <v>100.8</v>
      </c>
    </row>
    <row r="1192" spans="2:4" x14ac:dyDescent="0.25">
      <c r="B1192" s="1">
        <v>2390</v>
      </c>
      <c r="C1192" s="2">
        <v>-1.009E-4</v>
      </c>
      <c r="D1192" s="1">
        <f t="shared" si="18"/>
        <v>100.9</v>
      </c>
    </row>
    <row r="1193" spans="2:4" x14ac:dyDescent="0.25">
      <c r="B1193" s="1">
        <v>2392</v>
      </c>
      <c r="C1193" s="2">
        <v>-1.01E-4</v>
      </c>
      <c r="D1193" s="1">
        <f t="shared" si="18"/>
        <v>101</v>
      </c>
    </row>
    <row r="1194" spans="2:4" x14ac:dyDescent="0.25">
      <c r="B1194" s="1">
        <v>2394</v>
      </c>
      <c r="C1194" s="2">
        <v>-1.009E-4</v>
      </c>
      <c r="D1194" s="1">
        <f t="shared" si="18"/>
        <v>100.9</v>
      </c>
    </row>
    <row r="1195" spans="2:4" x14ac:dyDescent="0.25">
      <c r="B1195" s="1">
        <v>2396</v>
      </c>
      <c r="C1195" s="2">
        <v>-1.011E-4</v>
      </c>
      <c r="D1195" s="1">
        <f t="shared" si="18"/>
        <v>101.10000000000001</v>
      </c>
    </row>
    <row r="1196" spans="2:4" x14ac:dyDescent="0.25">
      <c r="B1196" s="1">
        <v>2398</v>
      </c>
      <c r="C1196" s="2">
        <v>-1.01E-4</v>
      </c>
      <c r="D1196" s="1">
        <f t="shared" si="18"/>
        <v>101</v>
      </c>
    </row>
    <row r="1197" spans="2:4" x14ac:dyDescent="0.25">
      <c r="B1197" s="1">
        <v>2400</v>
      </c>
      <c r="C1197" s="2">
        <v>-1.0119999999999999E-4</v>
      </c>
      <c r="D1197" s="1">
        <f t="shared" si="18"/>
        <v>101.19999999999999</v>
      </c>
    </row>
    <row r="1198" spans="2:4" x14ac:dyDescent="0.25">
      <c r="B1198" s="1">
        <v>2402</v>
      </c>
      <c r="C1198" s="2">
        <v>-1.0119999999999999E-4</v>
      </c>
      <c r="D1198" s="1">
        <f t="shared" si="18"/>
        <v>101.19999999999999</v>
      </c>
    </row>
    <row r="1199" spans="2:4" x14ac:dyDescent="0.25">
      <c r="B1199" s="1">
        <v>2404</v>
      </c>
      <c r="C1199" s="2">
        <v>-1.009E-4</v>
      </c>
      <c r="D1199" s="1">
        <f t="shared" si="18"/>
        <v>100.9</v>
      </c>
    </row>
    <row r="1200" spans="2:4" x14ac:dyDescent="0.25">
      <c r="B1200" s="1">
        <v>2406</v>
      </c>
      <c r="C1200" s="2">
        <v>-1.01E-4</v>
      </c>
      <c r="D1200" s="1">
        <f t="shared" si="18"/>
        <v>101</v>
      </c>
    </row>
    <row r="1201" spans="2:4" x14ac:dyDescent="0.25">
      <c r="B1201" s="1">
        <v>2408</v>
      </c>
      <c r="C1201" s="2">
        <v>-1.008E-4</v>
      </c>
      <c r="D1201" s="1">
        <f t="shared" si="18"/>
        <v>100.8</v>
      </c>
    </row>
    <row r="1202" spans="2:4" x14ac:dyDescent="0.25">
      <c r="B1202" s="1">
        <v>2410</v>
      </c>
      <c r="C1202" s="2">
        <v>-1.011E-4</v>
      </c>
      <c r="D1202" s="1">
        <f t="shared" si="18"/>
        <v>101.10000000000001</v>
      </c>
    </row>
    <row r="1203" spans="2:4" x14ac:dyDescent="0.25">
      <c r="B1203" s="1">
        <v>2412</v>
      </c>
      <c r="C1203" s="2">
        <v>-1.011E-4</v>
      </c>
      <c r="D1203" s="1">
        <f t="shared" si="18"/>
        <v>101.10000000000001</v>
      </c>
    </row>
    <row r="1204" spans="2:4" x14ac:dyDescent="0.25">
      <c r="B1204" s="1">
        <v>2414</v>
      </c>
      <c r="C1204" s="2">
        <v>-1.011E-4</v>
      </c>
      <c r="D1204" s="1">
        <f t="shared" si="18"/>
        <v>101.10000000000001</v>
      </c>
    </row>
    <row r="1205" spans="2:4" x14ac:dyDescent="0.25">
      <c r="B1205" s="1">
        <v>2416</v>
      </c>
      <c r="C1205" s="2">
        <v>-1.01E-4</v>
      </c>
      <c r="D1205" s="1">
        <f t="shared" si="18"/>
        <v>101</v>
      </c>
    </row>
    <row r="1206" spans="2:4" x14ac:dyDescent="0.25">
      <c r="B1206" s="1">
        <v>2418</v>
      </c>
      <c r="C1206" s="2">
        <v>-1.0119999999999999E-4</v>
      </c>
      <c r="D1206" s="1">
        <f t="shared" si="18"/>
        <v>101.19999999999999</v>
      </c>
    </row>
    <row r="1207" spans="2:4" x14ac:dyDescent="0.25">
      <c r="B1207" s="1">
        <v>2420</v>
      </c>
      <c r="C1207" s="2">
        <v>-1.013E-4</v>
      </c>
      <c r="D1207" s="1">
        <f t="shared" si="18"/>
        <v>101.3</v>
      </c>
    </row>
    <row r="1208" spans="2:4" x14ac:dyDescent="0.25">
      <c r="B1208" s="1">
        <v>2422</v>
      </c>
      <c r="C1208" s="2">
        <v>-1.014E-4</v>
      </c>
      <c r="D1208" s="1">
        <f t="shared" si="18"/>
        <v>101.39999999999999</v>
      </c>
    </row>
    <row r="1209" spans="2:4" x14ac:dyDescent="0.25">
      <c r="B1209" s="1">
        <v>2424</v>
      </c>
      <c r="C1209" s="2">
        <v>-1.013E-4</v>
      </c>
      <c r="D1209" s="1">
        <f t="shared" si="18"/>
        <v>101.3</v>
      </c>
    </row>
    <row r="1210" spans="2:4" x14ac:dyDescent="0.25">
      <c r="B1210" s="1">
        <v>2426</v>
      </c>
      <c r="C1210" s="2">
        <v>-1.0119999999999999E-4</v>
      </c>
      <c r="D1210" s="1">
        <f t="shared" si="18"/>
        <v>101.19999999999999</v>
      </c>
    </row>
    <row r="1211" spans="2:4" x14ac:dyDescent="0.25">
      <c r="B1211" s="1">
        <v>2428</v>
      </c>
      <c r="C1211" s="2">
        <v>-1.013E-4</v>
      </c>
      <c r="D1211" s="1">
        <f t="shared" si="18"/>
        <v>101.3</v>
      </c>
    </row>
    <row r="1212" spans="2:4" x14ac:dyDescent="0.25">
      <c r="B1212" s="1">
        <v>2430</v>
      </c>
      <c r="C1212" s="2">
        <v>-1.015E-4</v>
      </c>
      <c r="D1212" s="1">
        <f t="shared" si="18"/>
        <v>101.5</v>
      </c>
    </row>
    <row r="1213" spans="2:4" x14ac:dyDescent="0.25">
      <c r="B1213" s="1">
        <v>2432</v>
      </c>
      <c r="C1213" s="2">
        <v>-1.0170000000000001E-4</v>
      </c>
      <c r="D1213" s="1">
        <f t="shared" si="18"/>
        <v>101.7</v>
      </c>
    </row>
    <row r="1214" spans="2:4" x14ac:dyDescent="0.25">
      <c r="B1214" s="1">
        <v>2434</v>
      </c>
      <c r="C1214" s="2">
        <v>-1.0170000000000001E-4</v>
      </c>
      <c r="D1214" s="1">
        <f t="shared" si="18"/>
        <v>101.7</v>
      </c>
    </row>
    <row r="1215" spans="2:4" x14ac:dyDescent="0.25">
      <c r="B1215" s="1">
        <v>2436</v>
      </c>
      <c r="C1215" s="2">
        <v>-1.016E-4</v>
      </c>
      <c r="D1215" s="1">
        <f t="shared" si="18"/>
        <v>101.60000000000001</v>
      </c>
    </row>
    <row r="1216" spans="2:4" x14ac:dyDescent="0.25">
      <c r="B1216" s="1">
        <v>2438</v>
      </c>
      <c r="C1216" s="2">
        <v>-1.016E-4</v>
      </c>
      <c r="D1216" s="1">
        <f t="shared" si="18"/>
        <v>101.60000000000001</v>
      </c>
    </row>
    <row r="1217" spans="2:4" x14ac:dyDescent="0.25">
      <c r="B1217" s="1">
        <v>2440</v>
      </c>
      <c r="C1217" s="2">
        <v>-1.014E-4</v>
      </c>
      <c r="D1217" s="1">
        <f t="shared" si="18"/>
        <v>101.39999999999999</v>
      </c>
    </row>
    <row r="1218" spans="2:4" x14ac:dyDescent="0.25">
      <c r="B1218" s="1">
        <v>2442</v>
      </c>
      <c r="C1218" s="2">
        <v>-1.015E-4</v>
      </c>
      <c r="D1218" s="1">
        <f t="shared" si="18"/>
        <v>101.5</v>
      </c>
    </row>
    <row r="1219" spans="2:4" x14ac:dyDescent="0.25">
      <c r="B1219" s="1">
        <v>2444</v>
      </c>
      <c r="C1219" s="2">
        <v>-1.016E-4</v>
      </c>
      <c r="D1219" s="1">
        <f t="shared" si="18"/>
        <v>101.60000000000001</v>
      </c>
    </row>
    <row r="1220" spans="2:4" x14ac:dyDescent="0.25">
      <c r="B1220" s="1">
        <v>2446</v>
      </c>
      <c r="C1220" s="2">
        <v>-1.015E-4</v>
      </c>
      <c r="D1220" s="1">
        <f t="shared" ref="D1220:D1283" si="19">C1220*(-1000000)</f>
        <v>101.5</v>
      </c>
    </row>
    <row r="1221" spans="2:4" x14ac:dyDescent="0.25">
      <c r="B1221" s="1">
        <v>2448</v>
      </c>
      <c r="C1221" s="2">
        <v>-1.016E-4</v>
      </c>
      <c r="D1221" s="1">
        <f t="shared" si="19"/>
        <v>101.60000000000001</v>
      </c>
    </row>
    <row r="1222" spans="2:4" x14ac:dyDescent="0.25">
      <c r="B1222" s="1">
        <v>2450</v>
      </c>
      <c r="C1222" s="2">
        <v>-1.015E-4</v>
      </c>
      <c r="D1222" s="1">
        <f t="shared" si="19"/>
        <v>101.5</v>
      </c>
    </row>
    <row r="1223" spans="2:4" x14ac:dyDescent="0.25">
      <c r="B1223" s="1">
        <v>2452</v>
      </c>
      <c r="C1223" s="2">
        <v>-1.016E-4</v>
      </c>
      <c r="D1223" s="1">
        <f t="shared" si="19"/>
        <v>101.60000000000001</v>
      </c>
    </row>
    <row r="1224" spans="2:4" x14ac:dyDescent="0.25">
      <c r="B1224" s="1">
        <v>2454</v>
      </c>
      <c r="C1224" s="2">
        <v>-1.0170000000000001E-4</v>
      </c>
      <c r="D1224" s="1">
        <f t="shared" si="19"/>
        <v>101.7</v>
      </c>
    </row>
    <row r="1225" spans="2:4" x14ac:dyDescent="0.25">
      <c r="B1225" s="1">
        <v>2456</v>
      </c>
      <c r="C1225" s="2">
        <v>-1.014E-4</v>
      </c>
      <c r="D1225" s="1">
        <f t="shared" si="19"/>
        <v>101.39999999999999</v>
      </c>
    </row>
    <row r="1226" spans="2:4" x14ac:dyDescent="0.25">
      <c r="B1226" s="1">
        <v>2458</v>
      </c>
      <c r="C1226" s="2">
        <v>-1.015E-4</v>
      </c>
      <c r="D1226" s="1">
        <f t="shared" si="19"/>
        <v>101.5</v>
      </c>
    </row>
    <row r="1227" spans="2:4" x14ac:dyDescent="0.25">
      <c r="B1227" s="1">
        <v>2460</v>
      </c>
      <c r="C1227" s="2">
        <v>-1.013E-4</v>
      </c>
      <c r="D1227" s="1">
        <f t="shared" si="19"/>
        <v>101.3</v>
      </c>
    </row>
    <row r="1228" spans="2:4" x14ac:dyDescent="0.25">
      <c r="B1228" s="1">
        <v>2462</v>
      </c>
      <c r="C1228" s="2">
        <v>-1.015E-4</v>
      </c>
      <c r="D1228" s="1">
        <f t="shared" si="19"/>
        <v>101.5</v>
      </c>
    </row>
    <row r="1229" spans="2:4" x14ac:dyDescent="0.25">
      <c r="B1229" s="1">
        <v>2464</v>
      </c>
      <c r="C1229" s="2">
        <v>-1.016E-4</v>
      </c>
      <c r="D1229" s="1">
        <f t="shared" si="19"/>
        <v>101.60000000000001</v>
      </c>
    </row>
    <row r="1230" spans="2:4" x14ac:dyDescent="0.25">
      <c r="B1230" s="1">
        <v>2466</v>
      </c>
      <c r="C1230" s="2">
        <v>-1.0179999999999999E-4</v>
      </c>
      <c r="D1230" s="1">
        <f t="shared" si="19"/>
        <v>101.8</v>
      </c>
    </row>
    <row r="1231" spans="2:4" x14ac:dyDescent="0.25">
      <c r="B1231" s="1">
        <v>2468</v>
      </c>
      <c r="C1231" s="2">
        <v>-1.0179999999999999E-4</v>
      </c>
      <c r="D1231" s="1">
        <f t="shared" si="19"/>
        <v>101.8</v>
      </c>
    </row>
    <row r="1232" spans="2:4" x14ac:dyDescent="0.25">
      <c r="B1232" s="1">
        <v>2470</v>
      </c>
      <c r="C1232" s="2">
        <v>-1.016E-4</v>
      </c>
      <c r="D1232" s="1">
        <f t="shared" si="19"/>
        <v>101.60000000000001</v>
      </c>
    </row>
    <row r="1233" spans="2:4" x14ac:dyDescent="0.25">
      <c r="B1233" s="1">
        <v>2472</v>
      </c>
      <c r="C1233" s="2">
        <v>-1.0170000000000001E-4</v>
      </c>
      <c r="D1233" s="1">
        <f t="shared" si="19"/>
        <v>101.7</v>
      </c>
    </row>
    <row r="1234" spans="2:4" x14ac:dyDescent="0.25">
      <c r="B1234" s="1">
        <v>2474</v>
      </c>
      <c r="C1234" s="2">
        <v>-1.0179999999999999E-4</v>
      </c>
      <c r="D1234" s="1">
        <f t="shared" si="19"/>
        <v>101.8</v>
      </c>
    </row>
    <row r="1235" spans="2:4" x14ac:dyDescent="0.25">
      <c r="B1235" s="1">
        <v>2476</v>
      </c>
      <c r="C1235" s="2">
        <v>-1.019E-4</v>
      </c>
      <c r="D1235" s="1">
        <f t="shared" si="19"/>
        <v>101.89999999999999</v>
      </c>
    </row>
    <row r="1236" spans="2:4" x14ac:dyDescent="0.25">
      <c r="B1236" s="1">
        <v>2478</v>
      </c>
      <c r="C1236" s="2">
        <v>-1.019E-4</v>
      </c>
      <c r="D1236" s="1">
        <f t="shared" si="19"/>
        <v>101.89999999999999</v>
      </c>
    </row>
    <row r="1237" spans="2:4" x14ac:dyDescent="0.25">
      <c r="B1237" s="1">
        <v>2480</v>
      </c>
      <c r="C1237" s="2">
        <v>-1.0170000000000001E-4</v>
      </c>
      <c r="D1237" s="1">
        <f t="shared" si="19"/>
        <v>101.7</v>
      </c>
    </row>
    <row r="1238" spans="2:4" x14ac:dyDescent="0.25">
      <c r="B1238" s="1">
        <v>2482</v>
      </c>
      <c r="C1238" s="2">
        <v>-1.0170000000000001E-4</v>
      </c>
      <c r="D1238" s="1">
        <f t="shared" si="19"/>
        <v>101.7</v>
      </c>
    </row>
    <row r="1239" spans="2:4" x14ac:dyDescent="0.25">
      <c r="B1239" s="1">
        <v>2484</v>
      </c>
      <c r="C1239" s="2">
        <v>-1.0179999999999999E-4</v>
      </c>
      <c r="D1239" s="1">
        <f t="shared" si="19"/>
        <v>101.8</v>
      </c>
    </row>
    <row r="1240" spans="2:4" x14ac:dyDescent="0.25">
      <c r="B1240" s="1">
        <v>2486</v>
      </c>
      <c r="C1240" s="2">
        <v>-1.019E-4</v>
      </c>
      <c r="D1240" s="1">
        <f t="shared" si="19"/>
        <v>101.89999999999999</v>
      </c>
    </row>
    <row r="1241" spans="2:4" x14ac:dyDescent="0.25">
      <c r="B1241" s="1">
        <v>2488</v>
      </c>
      <c r="C1241" s="2">
        <v>-1.02E-4</v>
      </c>
      <c r="D1241" s="1">
        <f t="shared" si="19"/>
        <v>102</v>
      </c>
    </row>
    <row r="1242" spans="2:4" x14ac:dyDescent="0.25">
      <c r="B1242" s="1">
        <v>2490</v>
      </c>
      <c r="C1242" s="2">
        <v>-1.02E-4</v>
      </c>
      <c r="D1242" s="1">
        <f t="shared" si="19"/>
        <v>102</v>
      </c>
    </row>
    <row r="1243" spans="2:4" x14ac:dyDescent="0.25">
      <c r="B1243" s="1">
        <v>2492</v>
      </c>
      <c r="C1243" s="2">
        <v>-1.02E-4</v>
      </c>
      <c r="D1243" s="1">
        <f t="shared" si="19"/>
        <v>102</v>
      </c>
    </row>
    <row r="1244" spans="2:4" x14ac:dyDescent="0.25">
      <c r="B1244" s="1">
        <v>2494</v>
      </c>
      <c r="C1244" s="2">
        <v>-1.02E-4</v>
      </c>
      <c r="D1244" s="1">
        <f t="shared" si="19"/>
        <v>102</v>
      </c>
    </row>
    <row r="1245" spans="2:4" x14ac:dyDescent="0.25">
      <c r="B1245" s="1">
        <v>2496</v>
      </c>
      <c r="C1245" s="2">
        <v>-1.022E-4</v>
      </c>
      <c r="D1245" s="1">
        <f t="shared" si="19"/>
        <v>102.2</v>
      </c>
    </row>
    <row r="1246" spans="2:4" x14ac:dyDescent="0.25">
      <c r="B1246" s="1">
        <v>2498</v>
      </c>
      <c r="C1246" s="2">
        <v>-1.02E-4</v>
      </c>
      <c r="D1246" s="1">
        <f t="shared" si="19"/>
        <v>102</v>
      </c>
    </row>
    <row r="1247" spans="2:4" x14ac:dyDescent="0.25">
      <c r="B1247" s="1">
        <v>2500</v>
      </c>
      <c r="C1247" s="2">
        <v>-1.019E-4</v>
      </c>
      <c r="D1247" s="1">
        <f t="shared" si="19"/>
        <v>101.89999999999999</v>
      </c>
    </row>
    <row r="1248" spans="2:4" x14ac:dyDescent="0.25">
      <c r="B1248" s="1">
        <v>2502</v>
      </c>
      <c r="C1248" s="2">
        <v>-1.019E-4</v>
      </c>
      <c r="D1248" s="1">
        <f t="shared" si="19"/>
        <v>101.89999999999999</v>
      </c>
    </row>
    <row r="1249" spans="2:4" x14ac:dyDescent="0.25">
      <c r="B1249" s="1">
        <v>2504</v>
      </c>
      <c r="C1249" s="2">
        <v>-1.019E-4</v>
      </c>
      <c r="D1249" s="1">
        <f t="shared" si="19"/>
        <v>101.89999999999999</v>
      </c>
    </row>
    <row r="1250" spans="2:4" x14ac:dyDescent="0.25">
      <c r="B1250" s="1">
        <v>2506</v>
      </c>
      <c r="C1250" s="2">
        <v>-1.021E-4</v>
      </c>
      <c r="D1250" s="1">
        <f t="shared" si="19"/>
        <v>102.10000000000001</v>
      </c>
    </row>
    <row r="1251" spans="2:4" x14ac:dyDescent="0.25">
      <c r="B1251" s="1">
        <v>2508</v>
      </c>
      <c r="C1251" s="2">
        <v>-1.021E-4</v>
      </c>
      <c r="D1251" s="1">
        <f t="shared" si="19"/>
        <v>102.10000000000001</v>
      </c>
    </row>
    <row r="1252" spans="2:4" x14ac:dyDescent="0.25">
      <c r="B1252" s="1">
        <v>2510</v>
      </c>
      <c r="C1252" s="2">
        <v>-1.021E-4</v>
      </c>
      <c r="D1252" s="1">
        <f t="shared" si="19"/>
        <v>102.10000000000001</v>
      </c>
    </row>
    <row r="1253" spans="2:4" x14ac:dyDescent="0.25">
      <c r="B1253" s="1">
        <v>2512</v>
      </c>
      <c r="C1253" s="2">
        <v>-1.02E-4</v>
      </c>
      <c r="D1253" s="1">
        <f t="shared" si="19"/>
        <v>102</v>
      </c>
    </row>
    <row r="1254" spans="2:4" x14ac:dyDescent="0.25">
      <c r="B1254" s="1">
        <v>2514</v>
      </c>
      <c r="C1254" s="2">
        <v>-1.02E-4</v>
      </c>
      <c r="D1254" s="1">
        <f t="shared" si="19"/>
        <v>102</v>
      </c>
    </row>
    <row r="1255" spans="2:4" x14ac:dyDescent="0.25">
      <c r="B1255" s="1">
        <v>2516</v>
      </c>
      <c r="C1255" s="2">
        <v>-1.02E-4</v>
      </c>
      <c r="D1255" s="1">
        <f t="shared" si="19"/>
        <v>102</v>
      </c>
    </row>
    <row r="1256" spans="2:4" x14ac:dyDescent="0.25">
      <c r="B1256" s="1">
        <v>2518</v>
      </c>
      <c r="C1256" s="2">
        <v>-1.02E-4</v>
      </c>
      <c r="D1256" s="1">
        <f t="shared" si="19"/>
        <v>102</v>
      </c>
    </row>
    <row r="1257" spans="2:4" x14ac:dyDescent="0.25">
      <c r="B1257" s="1">
        <v>2520</v>
      </c>
      <c r="C1257" s="2">
        <v>-1.02E-4</v>
      </c>
      <c r="D1257" s="1">
        <f t="shared" si="19"/>
        <v>102</v>
      </c>
    </row>
    <row r="1258" spans="2:4" x14ac:dyDescent="0.25">
      <c r="B1258" s="1">
        <v>2522</v>
      </c>
      <c r="C1258" s="2">
        <v>-1.021E-4</v>
      </c>
      <c r="D1258" s="1">
        <f t="shared" si="19"/>
        <v>102.10000000000001</v>
      </c>
    </row>
    <row r="1259" spans="2:4" x14ac:dyDescent="0.25">
      <c r="B1259" s="1">
        <v>2524</v>
      </c>
      <c r="C1259" s="2">
        <v>-1.0230000000000001E-4</v>
      </c>
      <c r="D1259" s="1">
        <f t="shared" si="19"/>
        <v>102.30000000000001</v>
      </c>
    </row>
    <row r="1260" spans="2:4" x14ac:dyDescent="0.25">
      <c r="B1260" s="1">
        <v>2526</v>
      </c>
      <c r="C1260" s="2">
        <v>-1.022E-4</v>
      </c>
      <c r="D1260" s="1">
        <f t="shared" si="19"/>
        <v>102.2</v>
      </c>
    </row>
    <row r="1261" spans="2:4" x14ac:dyDescent="0.25">
      <c r="B1261" s="1">
        <v>2528</v>
      </c>
      <c r="C1261" s="2">
        <v>-1.0230000000000001E-4</v>
      </c>
      <c r="D1261" s="1">
        <f t="shared" si="19"/>
        <v>102.30000000000001</v>
      </c>
    </row>
    <row r="1262" spans="2:4" x14ac:dyDescent="0.25">
      <c r="B1262" s="1">
        <v>2530</v>
      </c>
      <c r="C1262" s="2">
        <v>-1.024E-4</v>
      </c>
      <c r="D1262" s="1">
        <f t="shared" si="19"/>
        <v>102.39999999999999</v>
      </c>
    </row>
    <row r="1263" spans="2:4" x14ac:dyDescent="0.25">
      <c r="B1263" s="1">
        <v>2532</v>
      </c>
      <c r="C1263" s="2">
        <v>-1.0230000000000001E-4</v>
      </c>
      <c r="D1263" s="1">
        <f t="shared" si="19"/>
        <v>102.30000000000001</v>
      </c>
    </row>
    <row r="1264" spans="2:4" x14ac:dyDescent="0.25">
      <c r="B1264" s="1">
        <v>2534</v>
      </c>
      <c r="C1264" s="2">
        <v>-1.024E-4</v>
      </c>
      <c r="D1264" s="1">
        <f t="shared" si="19"/>
        <v>102.39999999999999</v>
      </c>
    </row>
    <row r="1265" spans="2:4" x14ac:dyDescent="0.25">
      <c r="B1265" s="1">
        <v>2536</v>
      </c>
      <c r="C1265" s="2">
        <v>-1.024E-4</v>
      </c>
      <c r="D1265" s="1">
        <f t="shared" si="19"/>
        <v>102.39999999999999</v>
      </c>
    </row>
    <row r="1266" spans="2:4" x14ac:dyDescent="0.25">
      <c r="B1266" s="1">
        <v>2538</v>
      </c>
      <c r="C1266" s="2">
        <v>-1.024E-4</v>
      </c>
      <c r="D1266" s="1">
        <f t="shared" si="19"/>
        <v>102.39999999999999</v>
      </c>
    </row>
    <row r="1267" spans="2:4" x14ac:dyDescent="0.25">
      <c r="B1267" s="1">
        <v>2540</v>
      </c>
      <c r="C1267" s="2">
        <v>-1.025E-4</v>
      </c>
      <c r="D1267" s="1">
        <f t="shared" si="19"/>
        <v>102.5</v>
      </c>
    </row>
    <row r="1268" spans="2:4" x14ac:dyDescent="0.25">
      <c r="B1268" s="1">
        <v>2542</v>
      </c>
      <c r="C1268" s="2">
        <v>-1.025E-4</v>
      </c>
      <c r="D1268" s="1">
        <f t="shared" si="19"/>
        <v>102.5</v>
      </c>
    </row>
    <row r="1269" spans="2:4" x14ac:dyDescent="0.25">
      <c r="B1269" s="1">
        <v>2544</v>
      </c>
      <c r="C1269" s="2">
        <v>-1.025E-4</v>
      </c>
      <c r="D1269" s="1">
        <f t="shared" si="19"/>
        <v>102.5</v>
      </c>
    </row>
    <row r="1270" spans="2:4" x14ac:dyDescent="0.25">
      <c r="B1270" s="1">
        <v>2546</v>
      </c>
      <c r="C1270" s="2">
        <v>-1.026E-4</v>
      </c>
      <c r="D1270" s="1">
        <f t="shared" si="19"/>
        <v>102.6</v>
      </c>
    </row>
    <row r="1271" spans="2:4" x14ac:dyDescent="0.25">
      <c r="B1271" s="1">
        <v>2548</v>
      </c>
      <c r="C1271" s="2">
        <v>-1.026E-4</v>
      </c>
      <c r="D1271" s="1">
        <f t="shared" si="19"/>
        <v>102.6</v>
      </c>
    </row>
    <row r="1272" spans="2:4" x14ac:dyDescent="0.25">
      <c r="B1272" s="1">
        <v>2550</v>
      </c>
      <c r="C1272" s="2">
        <v>-1.026E-4</v>
      </c>
      <c r="D1272" s="1">
        <f t="shared" si="19"/>
        <v>102.6</v>
      </c>
    </row>
    <row r="1273" spans="2:4" x14ac:dyDescent="0.25">
      <c r="B1273" s="1">
        <v>2552</v>
      </c>
      <c r="C1273" s="2">
        <v>-1.0280000000000001E-4</v>
      </c>
      <c r="D1273" s="1">
        <f t="shared" si="19"/>
        <v>102.80000000000001</v>
      </c>
    </row>
    <row r="1274" spans="2:4" x14ac:dyDescent="0.25">
      <c r="B1274" s="1">
        <v>2554</v>
      </c>
      <c r="C1274" s="2">
        <v>-1.027E-4</v>
      </c>
      <c r="D1274" s="1">
        <f t="shared" si="19"/>
        <v>102.7</v>
      </c>
    </row>
    <row r="1275" spans="2:4" x14ac:dyDescent="0.25">
      <c r="B1275" s="1">
        <v>2556</v>
      </c>
      <c r="C1275" s="2">
        <v>-1.026E-4</v>
      </c>
      <c r="D1275" s="1">
        <f t="shared" si="19"/>
        <v>102.6</v>
      </c>
    </row>
    <row r="1276" spans="2:4" x14ac:dyDescent="0.25">
      <c r="B1276" s="1">
        <v>2558</v>
      </c>
      <c r="C1276" s="2">
        <v>-1.026E-4</v>
      </c>
      <c r="D1276" s="1">
        <f t="shared" si="19"/>
        <v>102.6</v>
      </c>
    </row>
    <row r="1277" spans="2:4" x14ac:dyDescent="0.25">
      <c r="B1277" s="1">
        <v>2560</v>
      </c>
      <c r="C1277" s="2">
        <v>-1.025E-4</v>
      </c>
      <c r="D1277" s="1">
        <f t="shared" si="19"/>
        <v>102.5</v>
      </c>
    </row>
    <row r="1278" spans="2:4" x14ac:dyDescent="0.25">
      <c r="B1278" s="1">
        <v>2562</v>
      </c>
      <c r="C1278" s="2">
        <v>-1.025E-4</v>
      </c>
      <c r="D1278" s="1">
        <f t="shared" si="19"/>
        <v>102.5</v>
      </c>
    </row>
    <row r="1279" spans="2:4" x14ac:dyDescent="0.25">
      <c r="B1279" s="1">
        <v>2564</v>
      </c>
      <c r="C1279" s="2">
        <v>-1.025E-4</v>
      </c>
      <c r="D1279" s="1">
        <f t="shared" si="19"/>
        <v>102.5</v>
      </c>
    </row>
    <row r="1280" spans="2:4" x14ac:dyDescent="0.25">
      <c r="B1280" s="1">
        <v>2566</v>
      </c>
      <c r="C1280" s="2">
        <v>-1.026E-4</v>
      </c>
      <c r="D1280" s="1">
        <f t="shared" si="19"/>
        <v>102.6</v>
      </c>
    </row>
    <row r="1281" spans="2:4" x14ac:dyDescent="0.25">
      <c r="B1281" s="1">
        <v>2568</v>
      </c>
      <c r="C1281" s="2">
        <v>-1.027E-4</v>
      </c>
      <c r="D1281" s="1">
        <f t="shared" si="19"/>
        <v>102.7</v>
      </c>
    </row>
    <row r="1282" spans="2:4" x14ac:dyDescent="0.25">
      <c r="B1282" s="1">
        <v>2570</v>
      </c>
      <c r="C1282" s="2">
        <v>-1.0280000000000001E-4</v>
      </c>
      <c r="D1282" s="1">
        <f t="shared" si="19"/>
        <v>102.80000000000001</v>
      </c>
    </row>
    <row r="1283" spans="2:4" x14ac:dyDescent="0.25">
      <c r="B1283" s="1">
        <v>2572</v>
      </c>
      <c r="C1283" s="2">
        <v>-1.027E-4</v>
      </c>
      <c r="D1283" s="1">
        <f t="shared" si="19"/>
        <v>102.7</v>
      </c>
    </row>
    <row r="1284" spans="2:4" x14ac:dyDescent="0.25">
      <c r="B1284" s="1">
        <v>2574</v>
      </c>
      <c r="C1284" s="2">
        <v>-1.027E-4</v>
      </c>
      <c r="D1284" s="1">
        <f t="shared" ref="D1284:D1347" si="20">C1284*(-1000000)</f>
        <v>102.7</v>
      </c>
    </row>
    <row r="1285" spans="2:4" x14ac:dyDescent="0.25">
      <c r="B1285" s="1">
        <v>2576</v>
      </c>
      <c r="C1285" s="2">
        <v>-1.026E-4</v>
      </c>
      <c r="D1285" s="1">
        <f t="shared" si="20"/>
        <v>102.6</v>
      </c>
    </row>
    <row r="1286" spans="2:4" x14ac:dyDescent="0.25">
      <c r="B1286" s="1">
        <v>2578</v>
      </c>
      <c r="C1286" s="2">
        <v>-1.027E-4</v>
      </c>
      <c r="D1286" s="1">
        <f t="shared" si="20"/>
        <v>102.7</v>
      </c>
    </row>
    <row r="1287" spans="2:4" x14ac:dyDescent="0.25">
      <c r="B1287" s="1">
        <v>2580</v>
      </c>
      <c r="C1287" s="2">
        <v>-1.027E-4</v>
      </c>
      <c r="D1287" s="1">
        <f t="shared" si="20"/>
        <v>102.7</v>
      </c>
    </row>
    <row r="1288" spans="2:4" x14ac:dyDescent="0.25">
      <c r="B1288" s="1">
        <v>2582</v>
      </c>
      <c r="C1288" s="2">
        <v>-1.027E-4</v>
      </c>
      <c r="D1288" s="1">
        <f t="shared" si="20"/>
        <v>102.7</v>
      </c>
    </row>
    <row r="1289" spans="2:4" x14ac:dyDescent="0.25">
      <c r="B1289" s="1">
        <v>2584</v>
      </c>
      <c r="C1289" s="2">
        <v>-1.026E-4</v>
      </c>
      <c r="D1289" s="1">
        <f t="shared" si="20"/>
        <v>102.6</v>
      </c>
    </row>
    <row r="1290" spans="2:4" x14ac:dyDescent="0.25">
      <c r="B1290" s="1">
        <v>2586</v>
      </c>
      <c r="C1290" s="2">
        <v>-1.026E-4</v>
      </c>
      <c r="D1290" s="1">
        <f t="shared" si="20"/>
        <v>102.6</v>
      </c>
    </row>
    <row r="1291" spans="2:4" x14ac:dyDescent="0.25">
      <c r="B1291" s="1">
        <v>2588</v>
      </c>
      <c r="C1291" s="2">
        <v>-1.026E-4</v>
      </c>
      <c r="D1291" s="1">
        <f t="shared" si="20"/>
        <v>102.6</v>
      </c>
    </row>
    <row r="1292" spans="2:4" x14ac:dyDescent="0.25">
      <c r="B1292" s="1">
        <v>2590</v>
      </c>
      <c r="C1292" s="2">
        <v>-1.026E-4</v>
      </c>
      <c r="D1292" s="1">
        <f t="shared" si="20"/>
        <v>102.6</v>
      </c>
    </row>
    <row r="1293" spans="2:4" x14ac:dyDescent="0.25">
      <c r="B1293" s="1">
        <v>2592</v>
      </c>
      <c r="C1293" s="2">
        <v>-1.0289999999999999E-4</v>
      </c>
      <c r="D1293" s="1">
        <f t="shared" si="20"/>
        <v>102.89999999999999</v>
      </c>
    </row>
    <row r="1294" spans="2:4" x14ac:dyDescent="0.25">
      <c r="B1294" s="1">
        <v>2594</v>
      </c>
      <c r="C1294" s="2">
        <v>-1.0280000000000001E-4</v>
      </c>
      <c r="D1294" s="1">
        <f t="shared" si="20"/>
        <v>102.80000000000001</v>
      </c>
    </row>
    <row r="1295" spans="2:4" x14ac:dyDescent="0.25">
      <c r="B1295" s="1">
        <v>2596</v>
      </c>
      <c r="C1295" s="2">
        <v>-1.027E-4</v>
      </c>
      <c r="D1295" s="1">
        <f t="shared" si="20"/>
        <v>102.7</v>
      </c>
    </row>
    <row r="1296" spans="2:4" x14ac:dyDescent="0.25">
      <c r="B1296" s="1">
        <v>2598</v>
      </c>
      <c r="C1296" s="2">
        <v>-1.027E-4</v>
      </c>
      <c r="D1296" s="1">
        <f t="shared" si="20"/>
        <v>102.7</v>
      </c>
    </row>
    <row r="1297" spans="2:4" x14ac:dyDescent="0.25">
      <c r="B1297" s="1">
        <v>2600</v>
      </c>
      <c r="C1297" s="2">
        <v>-1.0280000000000001E-4</v>
      </c>
      <c r="D1297" s="1">
        <f t="shared" si="20"/>
        <v>102.80000000000001</v>
      </c>
    </row>
    <row r="1298" spans="2:4" x14ac:dyDescent="0.25">
      <c r="B1298" s="1">
        <v>2602</v>
      </c>
      <c r="C1298" s="2">
        <v>-1.0280000000000001E-4</v>
      </c>
      <c r="D1298" s="1">
        <f t="shared" si="20"/>
        <v>102.80000000000001</v>
      </c>
    </row>
    <row r="1299" spans="2:4" x14ac:dyDescent="0.25">
      <c r="B1299" s="1">
        <v>2604</v>
      </c>
      <c r="C1299" s="2">
        <v>-1.0289999999999999E-4</v>
      </c>
      <c r="D1299" s="1">
        <f t="shared" si="20"/>
        <v>102.89999999999999</v>
      </c>
    </row>
    <row r="1300" spans="2:4" x14ac:dyDescent="0.25">
      <c r="B1300" s="1">
        <v>2606</v>
      </c>
      <c r="C1300" s="2">
        <v>-1.0280000000000001E-4</v>
      </c>
      <c r="D1300" s="1">
        <f t="shared" si="20"/>
        <v>102.80000000000001</v>
      </c>
    </row>
    <row r="1301" spans="2:4" x14ac:dyDescent="0.25">
      <c r="B1301" s="1">
        <v>2608</v>
      </c>
      <c r="C1301" s="2">
        <v>-1.0289999999999999E-4</v>
      </c>
      <c r="D1301" s="1">
        <f t="shared" si="20"/>
        <v>102.89999999999999</v>
      </c>
    </row>
    <row r="1302" spans="2:4" x14ac:dyDescent="0.25">
      <c r="B1302" s="1">
        <v>2610</v>
      </c>
      <c r="C1302" s="2">
        <v>-1.032E-4</v>
      </c>
      <c r="D1302" s="1">
        <f t="shared" si="20"/>
        <v>103.2</v>
      </c>
    </row>
    <row r="1303" spans="2:4" x14ac:dyDescent="0.25">
      <c r="B1303" s="1">
        <v>2612</v>
      </c>
      <c r="C1303" s="2">
        <v>-1.0289999999999999E-4</v>
      </c>
      <c r="D1303" s="1">
        <f t="shared" si="20"/>
        <v>102.89999999999999</v>
      </c>
    </row>
    <row r="1304" spans="2:4" x14ac:dyDescent="0.25">
      <c r="B1304" s="1">
        <v>2614</v>
      </c>
      <c r="C1304" s="2">
        <v>-1.0289999999999999E-4</v>
      </c>
      <c r="D1304" s="1">
        <f t="shared" si="20"/>
        <v>102.89999999999999</v>
      </c>
    </row>
    <row r="1305" spans="2:4" x14ac:dyDescent="0.25">
      <c r="B1305" s="1">
        <v>2616</v>
      </c>
      <c r="C1305" s="2">
        <v>-1.03E-4</v>
      </c>
      <c r="D1305" s="1">
        <f t="shared" si="20"/>
        <v>103</v>
      </c>
    </row>
    <row r="1306" spans="2:4" x14ac:dyDescent="0.25">
      <c r="B1306" s="1">
        <v>2618</v>
      </c>
      <c r="C1306" s="2">
        <v>-1.0289999999999999E-4</v>
      </c>
      <c r="D1306" s="1">
        <f t="shared" si="20"/>
        <v>102.89999999999999</v>
      </c>
    </row>
    <row r="1307" spans="2:4" x14ac:dyDescent="0.25">
      <c r="B1307" s="1">
        <v>2620</v>
      </c>
      <c r="C1307" s="2">
        <v>-1.0289999999999999E-4</v>
      </c>
      <c r="D1307" s="1">
        <f t="shared" si="20"/>
        <v>102.89999999999999</v>
      </c>
    </row>
    <row r="1308" spans="2:4" x14ac:dyDescent="0.25">
      <c r="B1308" s="1">
        <v>2622</v>
      </c>
      <c r="C1308" s="2">
        <v>-1.0289999999999999E-4</v>
      </c>
      <c r="D1308" s="1">
        <f t="shared" si="20"/>
        <v>102.89999999999999</v>
      </c>
    </row>
    <row r="1309" spans="2:4" x14ac:dyDescent="0.25">
      <c r="B1309" s="1">
        <v>2624</v>
      </c>
      <c r="C1309" s="2">
        <v>-1.03E-4</v>
      </c>
      <c r="D1309" s="1">
        <f t="shared" si="20"/>
        <v>103</v>
      </c>
    </row>
    <row r="1310" spans="2:4" x14ac:dyDescent="0.25">
      <c r="B1310" s="1">
        <v>2626</v>
      </c>
      <c r="C1310" s="2">
        <v>-1.031E-4</v>
      </c>
      <c r="D1310" s="1">
        <f t="shared" si="20"/>
        <v>103.1</v>
      </c>
    </row>
    <row r="1311" spans="2:4" x14ac:dyDescent="0.25">
      <c r="B1311" s="1">
        <v>2628</v>
      </c>
      <c r="C1311" s="2">
        <v>-1.031E-4</v>
      </c>
      <c r="D1311" s="1">
        <f t="shared" si="20"/>
        <v>103.1</v>
      </c>
    </row>
    <row r="1312" spans="2:4" x14ac:dyDescent="0.25">
      <c r="B1312" s="1">
        <v>2630</v>
      </c>
      <c r="C1312" s="2">
        <v>-1.03E-4</v>
      </c>
      <c r="D1312" s="1">
        <f t="shared" si="20"/>
        <v>103</v>
      </c>
    </row>
    <row r="1313" spans="2:4" x14ac:dyDescent="0.25">
      <c r="B1313" s="1">
        <v>2632</v>
      </c>
      <c r="C1313" s="2">
        <v>-1.031E-4</v>
      </c>
      <c r="D1313" s="1">
        <f t="shared" si="20"/>
        <v>103.1</v>
      </c>
    </row>
    <row r="1314" spans="2:4" x14ac:dyDescent="0.25">
      <c r="B1314" s="1">
        <v>2634</v>
      </c>
      <c r="C1314" s="2">
        <v>-1.066E-4</v>
      </c>
      <c r="D1314" s="1">
        <f t="shared" si="20"/>
        <v>106.60000000000001</v>
      </c>
    </row>
    <row r="1315" spans="2:4" x14ac:dyDescent="0.25">
      <c r="B1315" s="1">
        <v>2636</v>
      </c>
      <c r="C1315" s="2">
        <v>-1.204E-4</v>
      </c>
      <c r="D1315" s="1">
        <f t="shared" si="20"/>
        <v>120.4</v>
      </c>
    </row>
    <row r="1316" spans="2:4" x14ac:dyDescent="0.25">
      <c r="B1316" s="1">
        <v>2638</v>
      </c>
      <c r="C1316" s="2">
        <v>-1.34E-4</v>
      </c>
      <c r="D1316" s="1">
        <f t="shared" si="20"/>
        <v>134</v>
      </c>
    </row>
    <row r="1317" spans="2:4" x14ac:dyDescent="0.25">
      <c r="B1317" s="1">
        <v>2640</v>
      </c>
      <c r="C1317" s="2">
        <v>-1.4239999999999999E-4</v>
      </c>
      <c r="D1317" s="1">
        <f t="shared" si="20"/>
        <v>142.4</v>
      </c>
    </row>
    <row r="1318" spans="2:4" x14ac:dyDescent="0.25">
      <c r="B1318" s="1">
        <v>2642</v>
      </c>
      <c r="C1318" s="2">
        <v>-1.4779999999999999E-4</v>
      </c>
      <c r="D1318" s="1">
        <f t="shared" si="20"/>
        <v>147.79999999999998</v>
      </c>
    </row>
    <row r="1319" spans="2:4" x14ac:dyDescent="0.25">
      <c r="B1319" s="1">
        <v>2644</v>
      </c>
      <c r="C1319" s="2">
        <v>-1.5109999999999999E-4</v>
      </c>
      <c r="D1319" s="1">
        <f t="shared" si="20"/>
        <v>151.1</v>
      </c>
    </row>
    <row r="1320" spans="2:4" x14ac:dyDescent="0.25">
      <c r="B1320" s="1">
        <v>2646</v>
      </c>
      <c r="C1320" s="2">
        <v>-1.5339999999999999E-4</v>
      </c>
      <c r="D1320" s="1">
        <f t="shared" si="20"/>
        <v>153.39999999999998</v>
      </c>
    </row>
    <row r="1321" spans="2:4" x14ac:dyDescent="0.25">
      <c r="B1321" s="1">
        <v>2648</v>
      </c>
      <c r="C1321" s="2">
        <v>-1.55E-4</v>
      </c>
      <c r="D1321" s="1">
        <f t="shared" si="20"/>
        <v>155</v>
      </c>
    </row>
    <row r="1322" spans="2:4" x14ac:dyDescent="0.25">
      <c r="B1322" s="1">
        <v>2650</v>
      </c>
      <c r="C1322" s="2">
        <v>-1.5589999999999999E-4</v>
      </c>
      <c r="D1322" s="1">
        <f t="shared" si="20"/>
        <v>155.9</v>
      </c>
    </row>
    <row r="1323" spans="2:4" x14ac:dyDescent="0.25">
      <c r="B1323" s="1">
        <v>2652</v>
      </c>
      <c r="C1323" s="2">
        <v>-1.5650000000000001E-4</v>
      </c>
      <c r="D1323" s="1">
        <f t="shared" si="20"/>
        <v>156.5</v>
      </c>
    </row>
    <row r="1324" spans="2:4" x14ac:dyDescent="0.25">
      <c r="B1324" s="1">
        <v>2654</v>
      </c>
      <c r="C1324" s="2">
        <v>-1.5699999999999999E-4</v>
      </c>
      <c r="D1324" s="1">
        <f t="shared" si="20"/>
        <v>157</v>
      </c>
    </row>
    <row r="1325" spans="2:4" x14ac:dyDescent="0.25">
      <c r="B1325" s="1">
        <v>2656</v>
      </c>
      <c r="C1325" s="2">
        <v>-1.574E-4</v>
      </c>
      <c r="D1325" s="1">
        <f t="shared" si="20"/>
        <v>157.4</v>
      </c>
    </row>
    <row r="1326" spans="2:4" x14ac:dyDescent="0.25">
      <c r="B1326" s="1">
        <v>2658</v>
      </c>
      <c r="C1326" s="2">
        <v>-1.5760000000000001E-4</v>
      </c>
      <c r="D1326" s="1">
        <f t="shared" si="20"/>
        <v>157.60000000000002</v>
      </c>
    </row>
    <row r="1327" spans="2:4" x14ac:dyDescent="0.25">
      <c r="B1327" s="1">
        <v>2660</v>
      </c>
      <c r="C1327" s="2">
        <v>-1.5789999999999999E-4</v>
      </c>
      <c r="D1327" s="1">
        <f t="shared" si="20"/>
        <v>157.89999999999998</v>
      </c>
    </row>
    <row r="1328" spans="2:4" x14ac:dyDescent="0.25">
      <c r="B1328" s="1">
        <v>2662</v>
      </c>
      <c r="C1328" s="2">
        <v>-1.583E-4</v>
      </c>
      <c r="D1328" s="1">
        <f t="shared" si="20"/>
        <v>158.30000000000001</v>
      </c>
    </row>
    <row r="1329" spans="2:4" x14ac:dyDescent="0.25">
      <c r="B1329" s="1">
        <v>2664</v>
      </c>
      <c r="C1329" s="2">
        <v>-1.585E-4</v>
      </c>
      <c r="D1329" s="1">
        <f t="shared" si="20"/>
        <v>158.5</v>
      </c>
    </row>
    <row r="1330" spans="2:4" x14ac:dyDescent="0.25">
      <c r="B1330" s="1">
        <v>2666</v>
      </c>
      <c r="C1330" s="2">
        <v>-1.585E-4</v>
      </c>
      <c r="D1330" s="1">
        <f t="shared" si="20"/>
        <v>158.5</v>
      </c>
    </row>
    <row r="1331" spans="2:4" x14ac:dyDescent="0.25">
      <c r="B1331" s="1">
        <v>2668</v>
      </c>
      <c r="C1331" s="2">
        <v>-1.5870000000000001E-4</v>
      </c>
      <c r="D1331" s="1">
        <f t="shared" si="20"/>
        <v>158.70000000000002</v>
      </c>
    </row>
    <row r="1332" spans="2:4" x14ac:dyDescent="0.25">
      <c r="B1332" s="1">
        <v>2670</v>
      </c>
      <c r="C1332" s="2">
        <v>-1.5870000000000001E-4</v>
      </c>
      <c r="D1332" s="1">
        <f t="shared" si="20"/>
        <v>158.70000000000002</v>
      </c>
    </row>
    <row r="1333" spans="2:4" x14ac:dyDescent="0.25">
      <c r="B1333" s="1">
        <v>2672</v>
      </c>
      <c r="C1333" s="2">
        <v>-1.5880000000000001E-4</v>
      </c>
      <c r="D1333" s="1">
        <f t="shared" si="20"/>
        <v>158.80000000000001</v>
      </c>
    </row>
    <row r="1334" spans="2:4" x14ac:dyDescent="0.25">
      <c r="B1334" s="1">
        <v>2674</v>
      </c>
      <c r="C1334" s="2">
        <v>-1.5890000000000001E-4</v>
      </c>
      <c r="D1334" s="1">
        <f t="shared" si="20"/>
        <v>158.9</v>
      </c>
    </row>
    <row r="1335" spans="2:4" x14ac:dyDescent="0.25">
      <c r="B1335" s="1">
        <v>2676</v>
      </c>
      <c r="C1335" s="2">
        <v>-1.5890000000000001E-4</v>
      </c>
      <c r="D1335" s="1">
        <f t="shared" si="20"/>
        <v>158.9</v>
      </c>
    </row>
    <row r="1336" spans="2:4" x14ac:dyDescent="0.25">
      <c r="B1336" s="1">
        <v>2678</v>
      </c>
      <c r="C1336" s="2">
        <v>-1.5899999999999999E-4</v>
      </c>
      <c r="D1336" s="1">
        <f t="shared" si="20"/>
        <v>159</v>
      </c>
    </row>
    <row r="1337" spans="2:4" x14ac:dyDescent="0.25">
      <c r="B1337" s="1">
        <v>2680</v>
      </c>
      <c r="C1337" s="2">
        <v>-1.5890000000000001E-4</v>
      </c>
      <c r="D1337" s="1">
        <f t="shared" si="20"/>
        <v>158.9</v>
      </c>
    </row>
    <row r="1338" spans="2:4" x14ac:dyDescent="0.25">
      <c r="B1338" s="1">
        <v>2682</v>
      </c>
      <c r="C1338" s="2">
        <v>-1.5890000000000001E-4</v>
      </c>
      <c r="D1338" s="1">
        <f t="shared" si="20"/>
        <v>158.9</v>
      </c>
    </row>
    <row r="1339" spans="2:4" x14ac:dyDescent="0.25">
      <c r="B1339" s="1">
        <v>2684</v>
      </c>
      <c r="C1339" s="2">
        <v>-1.5899999999999999E-4</v>
      </c>
      <c r="D1339" s="1">
        <f t="shared" si="20"/>
        <v>159</v>
      </c>
    </row>
    <row r="1340" spans="2:4" x14ac:dyDescent="0.25">
      <c r="B1340" s="1">
        <v>2686</v>
      </c>
      <c r="C1340" s="2">
        <v>-1.5899999999999999E-4</v>
      </c>
      <c r="D1340" s="1">
        <f t="shared" si="20"/>
        <v>159</v>
      </c>
    </row>
    <row r="1341" spans="2:4" x14ac:dyDescent="0.25">
      <c r="B1341" s="1">
        <v>2688</v>
      </c>
      <c r="C1341" s="2">
        <v>-1.5909999999999999E-4</v>
      </c>
      <c r="D1341" s="1">
        <f t="shared" si="20"/>
        <v>159.1</v>
      </c>
    </row>
    <row r="1342" spans="2:4" x14ac:dyDescent="0.25">
      <c r="B1342" s="1">
        <v>2690</v>
      </c>
      <c r="C1342" s="2">
        <v>-1.5919999999999999E-4</v>
      </c>
      <c r="D1342" s="1">
        <f t="shared" si="20"/>
        <v>159.19999999999999</v>
      </c>
    </row>
    <row r="1343" spans="2:4" x14ac:dyDescent="0.25">
      <c r="B1343" s="1">
        <v>2692</v>
      </c>
      <c r="C1343" s="2">
        <v>-1.593E-4</v>
      </c>
      <c r="D1343" s="1">
        <f t="shared" si="20"/>
        <v>159.29999999999998</v>
      </c>
    </row>
    <row r="1344" spans="2:4" x14ac:dyDescent="0.25">
      <c r="B1344" s="1">
        <v>2694</v>
      </c>
      <c r="C1344" s="2">
        <v>-1.594E-4</v>
      </c>
      <c r="D1344" s="1">
        <f t="shared" si="20"/>
        <v>159.4</v>
      </c>
    </row>
    <row r="1345" spans="2:4" x14ac:dyDescent="0.25">
      <c r="B1345" s="1">
        <v>2696</v>
      </c>
      <c r="C1345" s="2">
        <v>-1.594E-4</v>
      </c>
      <c r="D1345" s="1">
        <f t="shared" si="20"/>
        <v>159.4</v>
      </c>
    </row>
    <row r="1346" spans="2:4" x14ac:dyDescent="0.25">
      <c r="B1346" s="1">
        <v>2698</v>
      </c>
      <c r="C1346" s="2">
        <v>-1.593E-4</v>
      </c>
      <c r="D1346" s="1">
        <f t="shared" si="20"/>
        <v>159.29999999999998</v>
      </c>
    </row>
    <row r="1347" spans="2:4" x14ac:dyDescent="0.25">
      <c r="B1347" s="1">
        <v>2700</v>
      </c>
      <c r="C1347" s="2">
        <v>-1.593E-4</v>
      </c>
      <c r="D1347" s="1">
        <f t="shared" si="20"/>
        <v>159.29999999999998</v>
      </c>
    </row>
    <row r="1348" spans="2:4" x14ac:dyDescent="0.25">
      <c r="B1348" s="1">
        <v>2702</v>
      </c>
      <c r="C1348" s="2">
        <v>-1.5970000000000001E-4</v>
      </c>
      <c r="D1348" s="1">
        <f t="shared" ref="D1348:D1411" si="21">C1348*(-1000000)</f>
        <v>159.70000000000002</v>
      </c>
    </row>
    <row r="1349" spans="2:4" x14ac:dyDescent="0.25">
      <c r="B1349" s="1">
        <v>2704</v>
      </c>
      <c r="C1349" s="2">
        <v>-1.5970000000000001E-4</v>
      </c>
      <c r="D1349" s="1">
        <f t="shared" si="21"/>
        <v>159.70000000000002</v>
      </c>
    </row>
    <row r="1350" spans="2:4" x14ac:dyDescent="0.25">
      <c r="B1350" s="1">
        <v>2706</v>
      </c>
      <c r="C1350" s="2">
        <v>-1.596E-4</v>
      </c>
      <c r="D1350" s="1">
        <f t="shared" si="21"/>
        <v>159.6</v>
      </c>
    </row>
    <row r="1351" spans="2:4" x14ac:dyDescent="0.25">
      <c r="B1351" s="1">
        <v>2708</v>
      </c>
      <c r="C1351" s="2">
        <v>-1.5970000000000001E-4</v>
      </c>
      <c r="D1351" s="1">
        <f t="shared" si="21"/>
        <v>159.70000000000002</v>
      </c>
    </row>
    <row r="1352" spans="2:4" x14ac:dyDescent="0.25">
      <c r="B1352" s="1">
        <v>2710</v>
      </c>
      <c r="C1352" s="2">
        <v>-1.5980000000000001E-4</v>
      </c>
      <c r="D1352" s="1">
        <f t="shared" si="21"/>
        <v>159.80000000000001</v>
      </c>
    </row>
    <row r="1353" spans="2:4" x14ac:dyDescent="0.25">
      <c r="B1353" s="1">
        <v>2712</v>
      </c>
      <c r="C1353" s="2">
        <v>-1.5980000000000001E-4</v>
      </c>
      <c r="D1353" s="1">
        <f t="shared" si="21"/>
        <v>159.80000000000001</v>
      </c>
    </row>
    <row r="1354" spans="2:4" x14ac:dyDescent="0.25">
      <c r="B1354" s="1">
        <v>2714</v>
      </c>
      <c r="C1354" s="2">
        <v>-1.5980000000000001E-4</v>
      </c>
      <c r="D1354" s="1">
        <f t="shared" si="21"/>
        <v>159.80000000000001</v>
      </c>
    </row>
    <row r="1355" spans="2:4" x14ac:dyDescent="0.25">
      <c r="B1355" s="1">
        <v>2716</v>
      </c>
      <c r="C1355" s="2">
        <v>-1.5980000000000001E-4</v>
      </c>
      <c r="D1355" s="1">
        <f t="shared" si="21"/>
        <v>159.80000000000001</v>
      </c>
    </row>
    <row r="1356" spans="2:4" x14ac:dyDescent="0.25">
      <c r="B1356" s="1">
        <v>2718</v>
      </c>
      <c r="C1356" s="2">
        <v>-1.5970000000000001E-4</v>
      </c>
      <c r="D1356" s="1">
        <f t="shared" si="21"/>
        <v>159.70000000000002</v>
      </c>
    </row>
    <row r="1357" spans="2:4" x14ac:dyDescent="0.25">
      <c r="B1357" s="1">
        <v>2720</v>
      </c>
      <c r="C1357" s="2">
        <v>-1.5980000000000001E-4</v>
      </c>
      <c r="D1357" s="1">
        <f t="shared" si="21"/>
        <v>159.80000000000001</v>
      </c>
    </row>
    <row r="1358" spans="2:4" x14ac:dyDescent="0.25">
      <c r="B1358" s="1">
        <v>2722</v>
      </c>
      <c r="C1358" s="2">
        <v>-1.5970000000000001E-4</v>
      </c>
      <c r="D1358" s="1">
        <f t="shared" si="21"/>
        <v>159.70000000000002</v>
      </c>
    </row>
    <row r="1359" spans="2:4" x14ac:dyDescent="0.25">
      <c r="B1359" s="1">
        <v>2724</v>
      </c>
      <c r="C1359" s="2">
        <v>-1.5970000000000001E-4</v>
      </c>
      <c r="D1359" s="1">
        <f t="shared" si="21"/>
        <v>159.70000000000002</v>
      </c>
    </row>
    <row r="1360" spans="2:4" x14ac:dyDescent="0.25">
      <c r="B1360" s="1">
        <v>2726</v>
      </c>
      <c r="C1360" s="2">
        <v>-1.5980000000000001E-4</v>
      </c>
      <c r="D1360" s="1">
        <f t="shared" si="21"/>
        <v>159.80000000000001</v>
      </c>
    </row>
    <row r="1361" spans="2:4" x14ac:dyDescent="0.25">
      <c r="B1361" s="1">
        <v>2728</v>
      </c>
      <c r="C1361" s="2">
        <v>-1.5990000000000001E-4</v>
      </c>
      <c r="D1361" s="1">
        <f t="shared" si="21"/>
        <v>159.9</v>
      </c>
    </row>
    <row r="1362" spans="2:4" x14ac:dyDescent="0.25">
      <c r="B1362" s="1">
        <v>2730</v>
      </c>
      <c r="C1362" s="2">
        <v>-1.6000000000000001E-4</v>
      </c>
      <c r="D1362" s="1">
        <f t="shared" si="21"/>
        <v>160</v>
      </c>
    </row>
    <row r="1363" spans="2:4" x14ac:dyDescent="0.25">
      <c r="B1363" s="1">
        <v>2732</v>
      </c>
      <c r="C1363" s="2">
        <v>-1.5990000000000001E-4</v>
      </c>
      <c r="D1363" s="1">
        <f t="shared" si="21"/>
        <v>159.9</v>
      </c>
    </row>
    <row r="1364" spans="2:4" x14ac:dyDescent="0.25">
      <c r="B1364" s="1">
        <v>2734</v>
      </c>
      <c r="C1364" s="2">
        <v>-1.6000000000000001E-4</v>
      </c>
      <c r="D1364" s="1">
        <f t="shared" si="21"/>
        <v>160</v>
      </c>
    </row>
    <row r="1365" spans="2:4" x14ac:dyDescent="0.25">
      <c r="B1365" s="1">
        <v>2736</v>
      </c>
      <c r="C1365" s="2">
        <v>-1.6000000000000001E-4</v>
      </c>
      <c r="D1365" s="1">
        <f t="shared" si="21"/>
        <v>160</v>
      </c>
    </row>
    <row r="1366" spans="2:4" x14ac:dyDescent="0.25">
      <c r="B1366" s="1">
        <v>2738</v>
      </c>
      <c r="C1366" s="2">
        <v>-1.5980000000000001E-4</v>
      </c>
      <c r="D1366" s="1">
        <f t="shared" si="21"/>
        <v>159.80000000000001</v>
      </c>
    </row>
    <row r="1367" spans="2:4" x14ac:dyDescent="0.25">
      <c r="B1367" s="1">
        <v>2740</v>
      </c>
      <c r="C1367" s="2">
        <v>-1.5990000000000001E-4</v>
      </c>
      <c r="D1367" s="1">
        <f t="shared" si="21"/>
        <v>159.9</v>
      </c>
    </row>
    <row r="1368" spans="2:4" x14ac:dyDescent="0.25">
      <c r="B1368" s="1">
        <v>2742</v>
      </c>
      <c r="C1368" s="2">
        <v>-1.6000000000000001E-4</v>
      </c>
      <c r="D1368" s="1">
        <f t="shared" si="21"/>
        <v>160</v>
      </c>
    </row>
    <row r="1369" spans="2:4" x14ac:dyDescent="0.25">
      <c r="B1369" s="1">
        <v>2744</v>
      </c>
      <c r="C1369" s="2">
        <v>-1.6000000000000001E-4</v>
      </c>
      <c r="D1369" s="1">
        <f t="shared" si="21"/>
        <v>160</v>
      </c>
    </row>
    <row r="1370" spans="2:4" x14ac:dyDescent="0.25">
      <c r="B1370" s="1">
        <v>2746</v>
      </c>
      <c r="C1370" s="2">
        <v>-1.6000000000000001E-4</v>
      </c>
      <c r="D1370" s="1">
        <f t="shared" si="21"/>
        <v>160</v>
      </c>
    </row>
    <row r="1371" spans="2:4" x14ac:dyDescent="0.25">
      <c r="B1371" s="1">
        <v>2748</v>
      </c>
      <c r="C1371" s="2">
        <v>-1.6000000000000001E-4</v>
      </c>
      <c r="D1371" s="1">
        <f t="shared" si="21"/>
        <v>160</v>
      </c>
    </row>
    <row r="1372" spans="2:4" x14ac:dyDescent="0.25">
      <c r="B1372" s="1">
        <v>2750</v>
      </c>
      <c r="C1372" s="2">
        <v>-1.6009999999999999E-4</v>
      </c>
      <c r="D1372" s="1">
        <f t="shared" si="21"/>
        <v>160.1</v>
      </c>
    </row>
    <row r="1373" spans="2:4" x14ac:dyDescent="0.25">
      <c r="B1373" s="1">
        <v>2752</v>
      </c>
      <c r="C1373" s="2">
        <v>-1.5990000000000001E-4</v>
      </c>
      <c r="D1373" s="1">
        <f t="shared" si="21"/>
        <v>159.9</v>
      </c>
    </row>
    <row r="1374" spans="2:4" x14ac:dyDescent="0.25">
      <c r="B1374" s="1">
        <v>2754</v>
      </c>
      <c r="C1374" s="2">
        <v>-1.5990000000000001E-4</v>
      </c>
      <c r="D1374" s="1">
        <f t="shared" si="21"/>
        <v>159.9</v>
      </c>
    </row>
    <row r="1375" spans="2:4" x14ac:dyDescent="0.25">
      <c r="B1375" s="1">
        <v>2756</v>
      </c>
      <c r="C1375" s="2">
        <v>-1.6000000000000001E-4</v>
      </c>
      <c r="D1375" s="1">
        <f t="shared" si="21"/>
        <v>160</v>
      </c>
    </row>
    <row r="1376" spans="2:4" x14ac:dyDescent="0.25">
      <c r="B1376" s="1">
        <v>2758</v>
      </c>
      <c r="C1376" s="2">
        <v>-1.5990000000000001E-4</v>
      </c>
      <c r="D1376" s="1">
        <f t="shared" si="21"/>
        <v>159.9</v>
      </c>
    </row>
    <row r="1377" spans="2:4" x14ac:dyDescent="0.25">
      <c r="B1377" s="1">
        <v>2760</v>
      </c>
      <c r="C1377" s="2">
        <v>-1.6000000000000001E-4</v>
      </c>
      <c r="D1377" s="1">
        <f t="shared" si="21"/>
        <v>160</v>
      </c>
    </row>
    <row r="1378" spans="2:4" x14ac:dyDescent="0.25">
      <c r="B1378" s="1">
        <v>2762</v>
      </c>
      <c r="C1378" s="2">
        <v>-1.5980000000000001E-4</v>
      </c>
      <c r="D1378" s="1">
        <f t="shared" si="21"/>
        <v>159.80000000000001</v>
      </c>
    </row>
    <row r="1379" spans="2:4" x14ac:dyDescent="0.25">
      <c r="B1379" s="1">
        <v>2764</v>
      </c>
      <c r="C1379" s="2">
        <v>-1.5990000000000001E-4</v>
      </c>
      <c r="D1379" s="1">
        <f t="shared" si="21"/>
        <v>159.9</v>
      </c>
    </row>
    <row r="1380" spans="2:4" x14ac:dyDescent="0.25">
      <c r="B1380" s="1">
        <v>2766</v>
      </c>
      <c r="C1380" s="2">
        <v>-1.6000000000000001E-4</v>
      </c>
      <c r="D1380" s="1">
        <f t="shared" si="21"/>
        <v>160</v>
      </c>
    </row>
    <row r="1381" spans="2:4" x14ac:dyDescent="0.25">
      <c r="B1381" s="1">
        <v>2768</v>
      </c>
      <c r="C1381" s="2">
        <v>-1.6029999999999999E-4</v>
      </c>
      <c r="D1381" s="1">
        <f t="shared" si="21"/>
        <v>160.29999999999998</v>
      </c>
    </row>
    <row r="1382" spans="2:4" x14ac:dyDescent="0.25">
      <c r="B1382" s="1">
        <v>2770</v>
      </c>
      <c r="C1382" s="2">
        <v>-1.6029999999999999E-4</v>
      </c>
      <c r="D1382" s="1">
        <f t="shared" si="21"/>
        <v>160.29999999999998</v>
      </c>
    </row>
    <row r="1383" spans="2:4" x14ac:dyDescent="0.25">
      <c r="B1383" s="1">
        <v>2772</v>
      </c>
      <c r="C1383" s="2">
        <v>-1.6019999999999999E-4</v>
      </c>
      <c r="D1383" s="1">
        <f t="shared" si="21"/>
        <v>160.19999999999999</v>
      </c>
    </row>
    <row r="1384" spans="2:4" x14ac:dyDescent="0.25">
      <c r="B1384" s="1">
        <v>2774</v>
      </c>
      <c r="C1384" s="2">
        <v>-1.6019999999999999E-4</v>
      </c>
      <c r="D1384" s="1">
        <f t="shared" si="21"/>
        <v>160.19999999999999</v>
      </c>
    </row>
    <row r="1385" spans="2:4" x14ac:dyDescent="0.25">
      <c r="B1385" s="1">
        <v>2776</v>
      </c>
      <c r="C1385" s="2">
        <v>-1.6019999999999999E-4</v>
      </c>
      <c r="D1385" s="1">
        <f t="shared" si="21"/>
        <v>160.19999999999999</v>
      </c>
    </row>
    <row r="1386" spans="2:4" x14ac:dyDescent="0.25">
      <c r="B1386" s="1">
        <v>2778</v>
      </c>
      <c r="C1386" s="2">
        <v>-1.604E-4</v>
      </c>
      <c r="D1386" s="1">
        <f t="shared" si="21"/>
        <v>160.4</v>
      </c>
    </row>
    <row r="1387" spans="2:4" x14ac:dyDescent="0.25">
      <c r="B1387" s="1">
        <v>2780</v>
      </c>
      <c r="C1387" s="2">
        <v>-1.6019999999999999E-4</v>
      </c>
      <c r="D1387" s="1">
        <f t="shared" si="21"/>
        <v>160.19999999999999</v>
      </c>
    </row>
    <row r="1388" spans="2:4" x14ac:dyDescent="0.25">
      <c r="B1388" s="1">
        <v>2782</v>
      </c>
      <c r="C1388" s="2">
        <v>-1.6009999999999999E-4</v>
      </c>
      <c r="D1388" s="1">
        <f t="shared" si="21"/>
        <v>160.1</v>
      </c>
    </row>
    <row r="1389" spans="2:4" x14ac:dyDescent="0.25">
      <c r="B1389" s="1">
        <v>2784</v>
      </c>
      <c r="C1389" s="2">
        <v>-1.6019999999999999E-4</v>
      </c>
      <c r="D1389" s="1">
        <f t="shared" si="21"/>
        <v>160.19999999999999</v>
      </c>
    </row>
    <row r="1390" spans="2:4" x14ac:dyDescent="0.25">
      <c r="B1390" s="1">
        <v>2786</v>
      </c>
      <c r="C1390" s="2">
        <v>-1.6019999999999999E-4</v>
      </c>
      <c r="D1390" s="1">
        <f t="shared" si="21"/>
        <v>160.19999999999999</v>
      </c>
    </row>
    <row r="1391" spans="2:4" x14ac:dyDescent="0.25">
      <c r="B1391" s="1">
        <v>2788</v>
      </c>
      <c r="C1391" s="2">
        <v>-1.604E-4</v>
      </c>
      <c r="D1391" s="1">
        <f t="shared" si="21"/>
        <v>160.4</v>
      </c>
    </row>
    <row r="1392" spans="2:4" x14ac:dyDescent="0.25">
      <c r="B1392" s="1">
        <v>2790</v>
      </c>
      <c r="C1392" s="2">
        <v>-1.604E-4</v>
      </c>
      <c r="D1392" s="1">
        <f t="shared" si="21"/>
        <v>160.4</v>
      </c>
    </row>
    <row r="1393" spans="2:4" x14ac:dyDescent="0.25">
      <c r="B1393" s="1">
        <v>2792</v>
      </c>
      <c r="C1393" s="2">
        <v>-1.6029999999999999E-4</v>
      </c>
      <c r="D1393" s="1">
        <f t="shared" si="21"/>
        <v>160.29999999999998</v>
      </c>
    </row>
    <row r="1394" spans="2:4" x14ac:dyDescent="0.25">
      <c r="B1394" s="1">
        <v>2794</v>
      </c>
      <c r="C1394" s="2">
        <v>-1.604E-4</v>
      </c>
      <c r="D1394" s="1">
        <f t="shared" si="21"/>
        <v>160.4</v>
      </c>
    </row>
    <row r="1395" spans="2:4" x14ac:dyDescent="0.25">
      <c r="B1395" s="1">
        <v>2796</v>
      </c>
      <c r="C1395" s="2">
        <v>-1.604E-4</v>
      </c>
      <c r="D1395" s="1">
        <f t="shared" si="21"/>
        <v>160.4</v>
      </c>
    </row>
    <row r="1396" spans="2:4" x14ac:dyDescent="0.25">
      <c r="B1396" s="1">
        <v>2798</v>
      </c>
      <c r="C1396" s="2">
        <v>-1.605E-4</v>
      </c>
      <c r="D1396" s="1">
        <f t="shared" si="21"/>
        <v>160.5</v>
      </c>
    </row>
    <row r="1397" spans="2:4" x14ac:dyDescent="0.25">
      <c r="B1397" s="1">
        <v>2800</v>
      </c>
      <c r="C1397" s="2">
        <v>-1.606E-4</v>
      </c>
      <c r="D1397" s="1">
        <f t="shared" si="21"/>
        <v>160.6</v>
      </c>
    </row>
    <row r="1398" spans="2:4" x14ac:dyDescent="0.25">
      <c r="B1398" s="1">
        <v>2802</v>
      </c>
      <c r="C1398" s="2">
        <v>-1.605E-4</v>
      </c>
      <c r="D1398" s="1">
        <f t="shared" si="21"/>
        <v>160.5</v>
      </c>
    </row>
    <row r="1399" spans="2:4" x14ac:dyDescent="0.25">
      <c r="B1399" s="1">
        <v>2804</v>
      </c>
      <c r="C1399" s="2">
        <v>-1.605E-4</v>
      </c>
      <c r="D1399" s="1">
        <f t="shared" si="21"/>
        <v>160.5</v>
      </c>
    </row>
    <row r="1400" spans="2:4" x14ac:dyDescent="0.25">
      <c r="B1400" s="1">
        <v>2806</v>
      </c>
      <c r="C1400" s="2">
        <v>-1.605E-4</v>
      </c>
      <c r="D1400" s="1">
        <f t="shared" si="21"/>
        <v>160.5</v>
      </c>
    </row>
    <row r="1401" spans="2:4" x14ac:dyDescent="0.25">
      <c r="B1401" s="1">
        <v>2808</v>
      </c>
      <c r="C1401" s="2">
        <v>-1.605E-4</v>
      </c>
      <c r="D1401" s="1">
        <f t="shared" si="21"/>
        <v>160.5</v>
      </c>
    </row>
    <row r="1402" spans="2:4" x14ac:dyDescent="0.25">
      <c r="B1402" s="1">
        <v>2810</v>
      </c>
      <c r="C1402" s="2">
        <v>-1.605E-4</v>
      </c>
      <c r="D1402" s="1">
        <f t="shared" si="21"/>
        <v>160.5</v>
      </c>
    </row>
    <row r="1403" spans="2:4" x14ac:dyDescent="0.25">
      <c r="B1403" s="1">
        <v>2812</v>
      </c>
      <c r="C1403" s="2">
        <v>-1.606E-4</v>
      </c>
      <c r="D1403" s="1">
        <f t="shared" si="21"/>
        <v>160.6</v>
      </c>
    </row>
    <row r="1404" spans="2:4" x14ac:dyDescent="0.25">
      <c r="B1404" s="1">
        <v>2814</v>
      </c>
      <c r="C1404" s="2">
        <v>-1.605E-4</v>
      </c>
      <c r="D1404" s="1">
        <f t="shared" si="21"/>
        <v>160.5</v>
      </c>
    </row>
    <row r="1405" spans="2:4" x14ac:dyDescent="0.25">
      <c r="B1405" s="1">
        <v>2816</v>
      </c>
      <c r="C1405" s="2">
        <v>-1.605E-4</v>
      </c>
      <c r="D1405" s="1">
        <f t="shared" si="21"/>
        <v>160.5</v>
      </c>
    </row>
    <row r="1406" spans="2:4" x14ac:dyDescent="0.25">
      <c r="B1406" s="1">
        <v>2818</v>
      </c>
      <c r="C1406" s="2">
        <v>-1.606E-4</v>
      </c>
      <c r="D1406" s="1">
        <f t="shared" si="21"/>
        <v>160.6</v>
      </c>
    </row>
    <row r="1407" spans="2:4" x14ac:dyDescent="0.25">
      <c r="B1407" s="1">
        <v>2820</v>
      </c>
      <c r="C1407" s="2">
        <v>-1.606E-4</v>
      </c>
      <c r="D1407" s="1">
        <f t="shared" si="21"/>
        <v>160.6</v>
      </c>
    </row>
    <row r="1408" spans="2:4" x14ac:dyDescent="0.25">
      <c r="B1408" s="1">
        <v>2822</v>
      </c>
      <c r="C1408" s="2">
        <v>-1.606E-4</v>
      </c>
      <c r="D1408" s="1">
        <f t="shared" si="21"/>
        <v>160.6</v>
      </c>
    </row>
    <row r="1409" spans="2:4" x14ac:dyDescent="0.25">
      <c r="B1409" s="1">
        <v>2824</v>
      </c>
      <c r="C1409" s="2">
        <v>-1.6080000000000001E-4</v>
      </c>
      <c r="D1409" s="1">
        <f t="shared" si="21"/>
        <v>160.80000000000001</v>
      </c>
    </row>
    <row r="1410" spans="2:4" x14ac:dyDescent="0.25">
      <c r="B1410" s="1">
        <v>2826</v>
      </c>
      <c r="C1410" s="2">
        <v>-1.6080000000000001E-4</v>
      </c>
      <c r="D1410" s="1">
        <f t="shared" si="21"/>
        <v>160.80000000000001</v>
      </c>
    </row>
    <row r="1411" spans="2:4" x14ac:dyDescent="0.25">
      <c r="B1411" s="1">
        <v>2828</v>
      </c>
      <c r="C1411" s="2">
        <v>-1.607E-4</v>
      </c>
      <c r="D1411" s="1">
        <f t="shared" si="21"/>
        <v>160.70000000000002</v>
      </c>
    </row>
    <row r="1412" spans="2:4" x14ac:dyDescent="0.25">
      <c r="B1412" s="1">
        <v>2830</v>
      </c>
      <c r="C1412" s="2">
        <v>-1.606E-4</v>
      </c>
      <c r="D1412" s="1">
        <f t="shared" ref="D1412:D1475" si="22">C1412*(-1000000)</f>
        <v>160.6</v>
      </c>
    </row>
    <row r="1413" spans="2:4" x14ac:dyDescent="0.25">
      <c r="B1413" s="1">
        <v>2832</v>
      </c>
      <c r="C1413" s="2">
        <v>-1.605E-4</v>
      </c>
      <c r="D1413" s="1">
        <f t="shared" si="22"/>
        <v>160.5</v>
      </c>
    </row>
    <row r="1414" spans="2:4" x14ac:dyDescent="0.25">
      <c r="B1414" s="1">
        <v>2834</v>
      </c>
      <c r="C1414" s="2">
        <v>-1.604E-4</v>
      </c>
      <c r="D1414" s="1">
        <f t="shared" si="22"/>
        <v>160.4</v>
      </c>
    </row>
    <row r="1415" spans="2:4" x14ac:dyDescent="0.25">
      <c r="B1415" s="1">
        <v>2836</v>
      </c>
      <c r="C1415" s="2">
        <v>-1.605E-4</v>
      </c>
      <c r="D1415" s="1">
        <f t="shared" si="22"/>
        <v>160.5</v>
      </c>
    </row>
    <row r="1416" spans="2:4" x14ac:dyDescent="0.25">
      <c r="B1416" s="1">
        <v>2838</v>
      </c>
      <c r="C1416" s="2">
        <v>-1.607E-4</v>
      </c>
      <c r="D1416" s="1">
        <f t="shared" si="22"/>
        <v>160.70000000000002</v>
      </c>
    </row>
    <row r="1417" spans="2:4" x14ac:dyDescent="0.25">
      <c r="B1417" s="1">
        <v>2840</v>
      </c>
      <c r="C1417" s="2">
        <v>-1.6080000000000001E-4</v>
      </c>
      <c r="D1417" s="1">
        <f t="shared" si="22"/>
        <v>160.80000000000001</v>
      </c>
    </row>
    <row r="1418" spans="2:4" x14ac:dyDescent="0.25">
      <c r="B1418" s="1">
        <v>2842</v>
      </c>
      <c r="C1418" s="2">
        <v>-1.607E-4</v>
      </c>
      <c r="D1418" s="1">
        <f t="shared" si="22"/>
        <v>160.70000000000002</v>
      </c>
    </row>
    <row r="1419" spans="2:4" x14ac:dyDescent="0.25">
      <c r="B1419" s="1">
        <v>2844</v>
      </c>
      <c r="C1419" s="2">
        <v>-1.607E-4</v>
      </c>
      <c r="D1419" s="1">
        <f t="shared" si="22"/>
        <v>160.70000000000002</v>
      </c>
    </row>
    <row r="1420" spans="2:4" x14ac:dyDescent="0.25">
      <c r="B1420" s="1">
        <v>2846</v>
      </c>
      <c r="C1420" s="2">
        <v>-1.6080000000000001E-4</v>
      </c>
      <c r="D1420" s="1">
        <f t="shared" si="22"/>
        <v>160.80000000000001</v>
      </c>
    </row>
    <row r="1421" spans="2:4" x14ac:dyDescent="0.25">
      <c r="B1421" s="1">
        <v>2848</v>
      </c>
      <c r="C1421" s="2">
        <v>-1.607E-4</v>
      </c>
      <c r="D1421" s="1">
        <f t="shared" si="22"/>
        <v>160.70000000000002</v>
      </c>
    </row>
    <row r="1422" spans="2:4" x14ac:dyDescent="0.25">
      <c r="B1422" s="1">
        <v>2850</v>
      </c>
      <c r="C1422" s="2">
        <v>-1.6080000000000001E-4</v>
      </c>
      <c r="D1422" s="1">
        <f t="shared" si="22"/>
        <v>160.80000000000001</v>
      </c>
    </row>
    <row r="1423" spans="2:4" x14ac:dyDescent="0.25">
      <c r="B1423" s="1">
        <v>2852</v>
      </c>
      <c r="C1423" s="2">
        <v>-1.6080000000000001E-4</v>
      </c>
      <c r="D1423" s="1">
        <f t="shared" si="22"/>
        <v>160.80000000000001</v>
      </c>
    </row>
    <row r="1424" spans="2:4" x14ac:dyDescent="0.25">
      <c r="B1424" s="1">
        <v>2854</v>
      </c>
      <c r="C1424" s="2">
        <v>-1.6100000000000001E-4</v>
      </c>
      <c r="D1424" s="1">
        <f t="shared" si="22"/>
        <v>161</v>
      </c>
    </row>
    <row r="1425" spans="2:4" x14ac:dyDescent="0.25">
      <c r="B1425" s="1">
        <v>2856</v>
      </c>
      <c r="C1425" s="2">
        <v>-1.6100000000000001E-4</v>
      </c>
      <c r="D1425" s="1">
        <f t="shared" si="22"/>
        <v>161</v>
      </c>
    </row>
    <row r="1426" spans="2:4" x14ac:dyDescent="0.25">
      <c r="B1426" s="1">
        <v>2858</v>
      </c>
      <c r="C1426" s="2">
        <v>-1.6090000000000001E-4</v>
      </c>
      <c r="D1426" s="1">
        <f t="shared" si="22"/>
        <v>160.9</v>
      </c>
    </row>
    <row r="1427" spans="2:4" x14ac:dyDescent="0.25">
      <c r="B1427" s="1">
        <v>2860</v>
      </c>
      <c r="C1427" s="2">
        <v>-1.6090000000000001E-4</v>
      </c>
      <c r="D1427" s="1">
        <f t="shared" si="22"/>
        <v>160.9</v>
      </c>
    </row>
    <row r="1428" spans="2:4" x14ac:dyDescent="0.25">
      <c r="B1428" s="1">
        <v>2862</v>
      </c>
      <c r="C1428" s="2">
        <v>-1.6090000000000001E-4</v>
      </c>
      <c r="D1428" s="1">
        <f t="shared" si="22"/>
        <v>160.9</v>
      </c>
    </row>
    <row r="1429" spans="2:4" x14ac:dyDescent="0.25">
      <c r="B1429" s="1">
        <v>2864</v>
      </c>
      <c r="C1429" s="2">
        <v>-1.6090000000000001E-4</v>
      </c>
      <c r="D1429" s="1">
        <f t="shared" si="22"/>
        <v>160.9</v>
      </c>
    </row>
    <row r="1430" spans="2:4" x14ac:dyDescent="0.25">
      <c r="B1430" s="1">
        <v>2866</v>
      </c>
      <c r="C1430" s="2">
        <v>-1.6090000000000001E-4</v>
      </c>
      <c r="D1430" s="1">
        <f t="shared" si="22"/>
        <v>160.9</v>
      </c>
    </row>
    <row r="1431" spans="2:4" x14ac:dyDescent="0.25">
      <c r="B1431" s="1">
        <v>2868</v>
      </c>
      <c r="C1431" s="2">
        <v>-1.6100000000000001E-4</v>
      </c>
      <c r="D1431" s="1">
        <f t="shared" si="22"/>
        <v>161</v>
      </c>
    </row>
    <row r="1432" spans="2:4" x14ac:dyDescent="0.25">
      <c r="B1432" s="1">
        <v>2870</v>
      </c>
      <c r="C1432" s="2">
        <v>-1.6090000000000001E-4</v>
      </c>
      <c r="D1432" s="1">
        <f t="shared" si="22"/>
        <v>160.9</v>
      </c>
    </row>
    <row r="1433" spans="2:4" x14ac:dyDescent="0.25">
      <c r="B1433" s="1">
        <v>2872</v>
      </c>
      <c r="C1433" s="2">
        <v>-1.6080000000000001E-4</v>
      </c>
      <c r="D1433" s="1">
        <f t="shared" si="22"/>
        <v>160.80000000000001</v>
      </c>
    </row>
    <row r="1434" spans="2:4" x14ac:dyDescent="0.25">
      <c r="B1434" s="1">
        <v>2874</v>
      </c>
      <c r="C1434" s="2">
        <v>-1.6090000000000001E-4</v>
      </c>
      <c r="D1434" s="1">
        <f t="shared" si="22"/>
        <v>160.9</v>
      </c>
    </row>
    <row r="1435" spans="2:4" x14ac:dyDescent="0.25">
      <c r="B1435" s="1">
        <v>2876</v>
      </c>
      <c r="C1435" s="2">
        <v>-1.6110000000000001E-4</v>
      </c>
      <c r="D1435" s="1">
        <f t="shared" si="22"/>
        <v>161.10000000000002</v>
      </c>
    </row>
    <row r="1436" spans="2:4" x14ac:dyDescent="0.25">
      <c r="B1436" s="1">
        <v>2878</v>
      </c>
      <c r="C1436" s="2">
        <v>-1.6110000000000001E-4</v>
      </c>
      <c r="D1436" s="1">
        <f t="shared" si="22"/>
        <v>161.10000000000002</v>
      </c>
    </row>
    <row r="1437" spans="2:4" x14ac:dyDescent="0.25">
      <c r="B1437" s="1">
        <v>2880</v>
      </c>
      <c r="C1437" s="2">
        <v>-1.6100000000000001E-4</v>
      </c>
      <c r="D1437" s="1">
        <f t="shared" si="22"/>
        <v>161</v>
      </c>
    </row>
    <row r="1438" spans="2:4" x14ac:dyDescent="0.25">
      <c r="B1438" s="1">
        <v>2882</v>
      </c>
      <c r="C1438" s="2">
        <v>-1.6100000000000001E-4</v>
      </c>
      <c r="D1438" s="1">
        <f t="shared" si="22"/>
        <v>161</v>
      </c>
    </row>
    <row r="1439" spans="2:4" x14ac:dyDescent="0.25">
      <c r="B1439" s="1">
        <v>2884</v>
      </c>
      <c r="C1439" s="2">
        <v>-1.6110000000000001E-4</v>
      </c>
      <c r="D1439" s="1">
        <f t="shared" si="22"/>
        <v>161.10000000000002</v>
      </c>
    </row>
    <row r="1440" spans="2:4" x14ac:dyDescent="0.25">
      <c r="B1440" s="1">
        <v>2886</v>
      </c>
      <c r="C1440" s="2">
        <v>-1.6110000000000001E-4</v>
      </c>
      <c r="D1440" s="1">
        <f t="shared" si="22"/>
        <v>161.10000000000002</v>
      </c>
    </row>
    <row r="1441" spans="2:4" x14ac:dyDescent="0.25">
      <c r="B1441" s="1">
        <v>2888</v>
      </c>
      <c r="C1441" s="2">
        <v>-1.6100000000000001E-4</v>
      </c>
      <c r="D1441" s="1">
        <f t="shared" si="22"/>
        <v>161</v>
      </c>
    </row>
    <row r="1442" spans="2:4" x14ac:dyDescent="0.25">
      <c r="B1442" s="1">
        <v>2890</v>
      </c>
      <c r="C1442" s="2">
        <v>-1.6100000000000001E-4</v>
      </c>
      <c r="D1442" s="1">
        <f t="shared" si="22"/>
        <v>161</v>
      </c>
    </row>
    <row r="1443" spans="2:4" x14ac:dyDescent="0.25">
      <c r="B1443" s="1">
        <v>2892</v>
      </c>
      <c r="C1443" s="2">
        <v>-1.6119999999999999E-4</v>
      </c>
      <c r="D1443" s="1">
        <f t="shared" si="22"/>
        <v>161.19999999999999</v>
      </c>
    </row>
    <row r="1444" spans="2:4" x14ac:dyDescent="0.25">
      <c r="B1444" s="1">
        <v>2894</v>
      </c>
      <c r="C1444" s="2">
        <v>-1.6119999999999999E-4</v>
      </c>
      <c r="D1444" s="1">
        <f t="shared" si="22"/>
        <v>161.19999999999999</v>
      </c>
    </row>
    <row r="1445" spans="2:4" x14ac:dyDescent="0.25">
      <c r="B1445" s="1">
        <v>2896</v>
      </c>
      <c r="C1445" s="2">
        <v>-1.6119999999999999E-4</v>
      </c>
      <c r="D1445" s="1">
        <f t="shared" si="22"/>
        <v>161.19999999999999</v>
      </c>
    </row>
    <row r="1446" spans="2:4" x14ac:dyDescent="0.25">
      <c r="B1446" s="1">
        <v>2898</v>
      </c>
      <c r="C1446" s="2">
        <v>-1.6119999999999999E-4</v>
      </c>
      <c r="D1446" s="1">
        <f t="shared" si="22"/>
        <v>161.19999999999999</v>
      </c>
    </row>
    <row r="1447" spans="2:4" x14ac:dyDescent="0.25">
      <c r="B1447" s="1">
        <v>2900</v>
      </c>
      <c r="C1447" s="2">
        <v>-1.6110000000000001E-4</v>
      </c>
      <c r="D1447" s="1">
        <f t="shared" si="22"/>
        <v>161.10000000000002</v>
      </c>
    </row>
    <row r="1448" spans="2:4" x14ac:dyDescent="0.25">
      <c r="B1448" s="1">
        <v>2902</v>
      </c>
      <c r="C1448" s="2">
        <v>-1.6119999999999999E-4</v>
      </c>
      <c r="D1448" s="1">
        <f t="shared" si="22"/>
        <v>161.19999999999999</v>
      </c>
    </row>
    <row r="1449" spans="2:4" x14ac:dyDescent="0.25">
      <c r="B1449" s="1">
        <v>2904</v>
      </c>
      <c r="C1449" s="2">
        <v>-1.6110000000000001E-4</v>
      </c>
      <c r="D1449" s="1">
        <f t="shared" si="22"/>
        <v>161.10000000000002</v>
      </c>
    </row>
    <row r="1450" spans="2:4" x14ac:dyDescent="0.25">
      <c r="B1450" s="1">
        <v>2906</v>
      </c>
      <c r="C1450" s="2">
        <v>-1.6119999999999999E-4</v>
      </c>
      <c r="D1450" s="1">
        <f t="shared" si="22"/>
        <v>161.19999999999999</v>
      </c>
    </row>
    <row r="1451" spans="2:4" x14ac:dyDescent="0.25">
      <c r="B1451" s="1">
        <v>2908</v>
      </c>
      <c r="C1451" s="2">
        <v>-1.6110000000000001E-4</v>
      </c>
      <c r="D1451" s="1">
        <f t="shared" si="22"/>
        <v>161.10000000000002</v>
      </c>
    </row>
    <row r="1452" spans="2:4" x14ac:dyDescent="0.25">
      <c r="B1452" s="1">
        <v>2910</v>
      </c>
      <c r="C1452" s="2">
        <v>-1.6119999999999999E-4</v>
      </c>
      <c r="D1452" s="1">
        <f t="shared" si="22"/>
        <v>161.19999999999999</v>
      </c>
    </row>
    <row r="1453" spans="2:4" x14ac:dyDescent="0.25">
      <c r="B1453" s="1">
        <v>2912</v>
      </c>
      <c r="C1453" s="2">
        <v>-1.6129999999999999E-4</v>
      </c>
      <c r="D1453" s="1">
        <f t="shared" si="22"/>
        <v>161.29999999999998</v>
      </c>
    </row>
    <row r="1454" spans="2:4" x14ac:dyDescent="0.25">
      <c r="B1454" s="1">
        <v>2914</v>
      </c>
      <c r="C1454" s="2">
        <v>-1.6129999999999999E-4</v>
      </c>
      <c r="D1454" s="1">
        <f t="shared" si="22"/>
        <v>161.29999999999998</v>
      </c>
    </row>
    <row r="1455" spans="2:4" x14ac:dyDescent="0.25">
      <c r="B1455" s="1">
        <v>2916</v>
      </c>
      <c r="C1455" s="2">
        <v>-1.6129999999999999E-4</v>
      </c>
      <c r="D1455" s="1">
        <f t="shared" si="22"/>
        <v>161.29999999999998</v>
      </c>
    </row>
    <row r="1456" spans="2:4" x14ac:dyDescent="0.25">
      <c r="B1456" s="1">
        <v>2918</v>
      </c>
      <c r="C1456" s="2">
        <v>-1.6119999999999999E-4</v>
      </c>
      <c r="D1456" s="1">
        <f t="shared" si="22"/>
        <v>161.19999999999999</v>
      </c>
    </row>
    <row r="1457" spans="2:4" x14ac:dyDescent="0.25">
      <c r="B1457" s="1">
        <v>2920</v>
      </c>
      <c r="C1457" s="2">
        <v>-1.6129999999999999E-4</v>
      </c>
      <c r="D1457" s="1">
        <f t="shared" si="22"/>
        <v>161.29999999999998</v>
      </c>
    </row>
    <row r="1458" spans="2:4" x14ac:dyDescent="0.25">
      <c r="B1458" s="1">
        <v>2922</v>
      </c>
      <c r="C1458" s="2">
        <v>-1.6119999999999999E-4</v>
      </c>
      <c r="D1458" s="1">
        <f t="shared" si="22"/>
        <v>161.19999999999999</v>
      </c>
    </row>
    <row r="1459" spans="2:4" x14ac:dyDescent="0.25">
      <c r="B1459" s="1">
        <v>2924</v>
      </c>
      <c r="C1459" s="2">
        <v>-1.6119999999999999E-4</v>
      </c>
      <c r="D1459" s="1">
        <f t="shared" si="22"/>
        <v>161.19999999999999</v>
      </c>
    </row>
    <row r="1460" spans="2:4" x14ac:dyDescent="0.25">
      <c r="B1460" s="1">
        <v>2926</v>
      </c>
      <c r="C1460" s="2">
        <v>-1.6129999999999999E-4</v>
      </c>
      <c r="D1460" s="1">
        <f t="shared" si="22"/>
        <v>161.29999999999998</v>
      </c>
    </row>
    <row r="1461" spans="2:4" x14ac:dyDescent="0.25">
      <c r="B1461" s="1">
        <v>2928</v>
      </c>
      <c r="C1461" s="2">
        <v>-1.6129999999999999E-4</v>
      </c>
      <c r="D1461" s="1">
        <f t="shared" si="22"/>
        <v>161.29999999999998</v>
      </c>
    </row>
    <row r="1462" spans="2:4" x14ac:dyDescent="0.25">
      <c r="B1462" s="1">
        <v>2930</v>
      </c>
      <c r="C1462" s="2">
        <v>-1.6129999999999999E-4</v>
      </c>
      <c r="D1462" s="1">
        <f t="shared" si="22"/>
        <v>161.29999999999998</v>
      </c>
    </row>
    <row r="1463" spans="2:4" x14ac:dyDescent="0.25">
      <c r="B1463" s="1">
        <v>2932</v>
      </c>
      <c r="C1463" s="2">
        <v>-1.6139999999999999E-4</v>
      </c>
      <c r="D1463" s="1">
        <f t="shared" si="22"/>
        <v>161.4</v>
      </c>
    </row>
    <row r="1464" spans="2:4" x14ac:dyDescent="0.25">
      <c r="B1464" s="1">
        <v>2934</v>
      </c>
      <c r="C1464" s="2">
        <v>-1.6129999999999999E-4</v>
      </c>
      <c r="D1464" s="1">
        <f t="shared" si="22"/>
        <v>161.29999999999998</v>
      </c>
    </row>
    <row r="1465" spans="2:4" x14ac:dyDescent="0.25">
      <c r="B1465" s="1">
        <v>2936</v>
      </c>
      <c r="C1465" s="2">
        <v>-1.6119999999999999E-4</v>
      </c>
      <c r="D1465" s="1">
        <f t="shared" si="22"/>
        <v>161.19999999999999</v>
      </c>
    </row>
    <row r="1466" spans="2:4" x14ac:dyDescent="0.25">
      <c r="B1466" s="1">
        <v>2938</v>
      </c>
      <c r="C1466" s="2">
        <v>-1.6129999999999999E-4</v>
      </c>
      <c r="D1466" s="1">
        <f t="shared" si="22"/>
        <v>161.29999999999998</v>
      </c>
    </row>
    <row r="1467" spans="2:4" x14ac:dyDescent="0.25">
      <c r="B1467" s="1">
        <v>2940</v>
      </c>
      <c r="C1467" s="2">
        <v>-1.6139999999999999E-4</v>
      </c>
      <c r="D1467" s="1">
        <f t="shared" si="22"/>
        <v>161.4</v>
      </c>
    </row>
    <row r="1468" spans="2:4" x14ac:dyDescent="0.25">
      <c r="B1468" s="1">
        <v>2942</v>
      </c>
      <c r="C1468" s="2">
        <v>-1.6139999999999999E-4</v>
      </c>
      <c r="D1468" s="1">
        <f t="shared" si="22"/>
        <v>161.4</v>
      </c>
    </row>
    <row r="1469" spans="2:4" x14ac:dyDescent="0.25">
      <c r="B1469" s="1">
        <v>2944</v>
      </c>
      <c r="C1469" s="2">
        <v>-1.6129999999999999E-4</v>
      </c>
      <c r="D1469" s="1">
        <f t="shared" si="22"/>
        <v>161.29999999999998</v>
      </c>
    </row>
    <row r="1470" spans="2:4" x14ac:dyDescent="0.25">
      <c r="B1470" s="1">
        <v>2946</v>
      </c>
      <c r="C1470" s="2">
        <v>-1.6119999999999999E-4</v>
      </c>
      <c r="D1470" s="1">
        <f t="shared" si="22"/>
        <v>161.19999999999999</v>
      </c>
    </row>
    <row r="1471" spans="2:4" x14ac:dyDescent="0.25">
      <c r="B1471" s="1">
        <v>2948</v>
      </c>
      <c r="C1471" s="2">
        <v>-1.6119999999999999E-4</v>
      </c>
      <c r="D1471" s="1">
        <f t="shared" si="22"/>
        <v>161.19999999999999</v>
      </c>
    </row>
    <row r="1472" spans="2:4" x14ac:dyDescent="0.25">
      <c r="B1472" s="1">
        <v>2950</v>
      </c>
      <c r="C1472" s="2">
        <v>-1.6129999999999999E-4</v>
      </c>
      <c r="D1472" s="1">
        <f t="shared" si="22"/>
        <v>161.29999999999998</v>
      </c>
    </row>
    <row r="1473" spans="2:4" x14ac:dyDescent="0.25">
      <c r="B1473" s="1">
        <v>2952</v>
      </c>
      <c r="C1473" s="2">
        <v>-1.615E-4</v>
      </c>
      <c r="D1473" s="1">
        <f t="shared" si="22"/>
        <v>161.5</v>
      </c>
    </row>
    <row r="1474" spans="2:4" x14ac:dyDescent="0.25">
      <c r="B1474" s="1">
        <v>2954</v>
      </c>
      <c r="C1474" s="2">
        <v>-1.616E-4</v>
      </c>
      <c r="D1474" s="1">
        <f t="shared" si="22"/>
        <v>161.6</v>
      </c>
    </row>
    <row r="1475" spans="2:4" x14ac:dyDescent="0.25">
      <c r="B1475" s="1">
        <v>2956</v>
      </c>
      <c r="C1475" s="2">
        <v>-1.615E-4</v>
      </c>
      <c r="D1475" s="1">
        <f t="shared" si="22"/>
        <v>161.5</v>
      </c>
    </row>
    <row r="1476" spans="2:4" x14ac:dyDescent="0.25">
      <c r="B1476" s="1">
        <v>2958</v>
      </c>
      <c r="C1476" s="2">
        <v>-1.615E-4</v>
      </c>
      <c r="D1476" s="1">
        <f t="shared" ref="D1476:D1539" si="23">C1476*(-1000000)</f>
        <v>161.5</v>
      </c>
    </row>
    <row r="1477" spans="2:4" x14ac:dyDescent="0.25">
      <c r="B1477" s="1">
        <v>2960</v>
      </c>
      <c r="C1477" s="2">
        <v>-1.615E-4</v>
      </c>
      <c r="D1477" s="1">
        <f t="shared" si="23"/>
        <v>161.5</v>
      </c>
    </row>
    <row r="1478" spans="2:4" x14ac:dyDescent="0.25">
      <c r="B1478" s="1">
        <v>2962</v>
      </c>
      <c r="C1478" s="2">
        <v>-1.615E-4</v>
      </c>
      <c r="D1478" s="1">
        <f t="shared" si="23"/>
        <v>161.5</v>
      </c>
    </row>
    <row r="1479" spans="2:4" x14ac:dyDescent="0.25">
      <c r="B1479" s="1">
        <v>2964</v>
      </c>
      <c r="C1479" s="2">
        <v>-1.615E-4</v>
      </c>
      <c r="D1479" s="1">
        <f t="shared" si="23"/>
        <v>161.5</v>
      </c>
    </row>
    <row r="1480" spans="2:4" x14ac:dyDescent="0.25">
      <c r="B1480" s="1">
        <v>2966</v>
      </c>
      <c r="C1480" s="2">
        <v>-1.6139999999999999E-4</v>
      </c>
      <c r="D1480" s="1">
        <f t="shared" si="23"/>
        <v>161.4</v>
      </c>
    </row>
    <row r="1481" spans="2:4" x14ac:dyDescent="0.25">
      <c r="B1481" s="1">
        <v>2968</v>
      </c>
      <c r="C1481" s="2">
        <v>-1.6119999999999999E-4</v>
      </c>
      <c r="D1481" s="1">
        <f t="shared" si="23"/>
        <v>161.19999999999999</v>
      </c>
    </row>
    <row r="1482" spans="2:4" x14ac:dyDescent="0.25">
      <c r="B1482" s="1">
        <v>2970</v>
      </c>
      <c r="C1482" s="2">
        <v>-1.6139999999999999E-4</v>
      </c>
      <c r="D1482" s="1">
        <f t="shared" si="23"/>
        <v>161.4</v>
      </c>
    </row>
    <row r="1483" spans="2:4" x14ac:dyDescent="0.25">
      <c r="B1483" s="1">
        <v>2972</v>
      </c>
      <c r="C1483" s="2">
        <v>-1.6129999999999999E-4</v>
      </c>
      <c r="D1483" s="1">
        <f t="shared" si="23"/>
        <v>161.29999999999998</v>
      </c>
    </row>
    <row r="1484" spans="2:4" x14ac:dyDescent="0.25">
      <c r="B1484" s="1">
        <v>2974</v>
      </c>
      <c r="C1484" s="2">
        <v>-1.6139999999999999E-4</v>
      </c>
      <c r="D1484" s="1">
        <f t="shared" si="23"/>
        <v>161.4</v>
      </c>
    </row>
    <row r="1485" spans="2:4" x14ac:dyDescent="0.25">
      <c r="B1485" s="1">
        <v>2976</v>
      </c>
      <c r="C1485" s="2">
        <v>-1.6119999999999999E-4</v>
      </c>
      <c r="D1485" s="1">
        <f t="shared" si="23"/>
        <v>161.19999999999999</v>
      </c>
    </row>
    <row r="1486" spans="2:4" x14ac:dyDescent="0.25">
      <c r="B1486" s="1">
        <v>2978</v>
      </c>
      <c r="C1486" s="2">
        <v>-1.6110000000000001E-4</v>
      </c>
      <c r="D1486" s="1">
        <f t="shared" si="23"/>
        <v>161.10000000000002</v>
      </c>
    </row>
    <row r="1487" spans="2:4" x14ac:dyDescent="0.25">
      <c r="B1487" s="1">
        <v>2980</v>
      </c>
      <c r="C1487" s="2">
        <v>-1.6110000000000001E-4</v>
      </c>
      <c r="D1487" s="1">
        <f t="shared" si="23"/>
        <v>161.10000000000002</v>
      </c>
    </row>
    <row r="1488" spans="2:4" x14ac:dyDescent="0.25">
      <c r="B1488" s="1">
        <v>2982</v>
      </c>
      <c r="C1488" s="2">
        <v>-1.6110000000000001E-4</v>
      </c>
      <c r="D1488" s="1">
        <f t="shared" si="23"/>
        <v>161.10000000000002</v>
      </c>
    </row>
    <row r="1489" spans="2:4" x14ac:dyDescent="0.25">
      <c r="B1489" s="1">
        <v>2984</v>
      </c>
      <c r="C1489" s="2">
        <v>-1.6119999999999999E-4</v>
      </c>
      <c r="D1489" s="1">
        <f t="shared" si="23"/>
        <v>161.19999999999999</v>
      </c>
    </row>
    <row r="1490" spans="2:4" x14ac:dyDescent="0.25">
      <c r="B1490" s="1">
        <v>2986</v>
      </c>
      <c r="C1490" s="2">
        <v>-1.6119999999999999E-4</v>
      </c>
      <c r="D1490" s="1">
        <f t="shared" si="23"/>
        <v>161.19999999999999</v>
      </c>
    </row>
    <row r="1491" spans="2:4" x14ac:dyDescent="0.25">
      <c r="B1491" s="1">
        <v>2988</v>
      </c>
      <c r="C1491" s="2">
        <v>-1.6110000000000001E-4</v>
      </c>
      <c r="D1491" s="1">
        <f t="shared" si="23"/>
        <v>161.10000000000002</v>
      </c>
    </row>
    <row r="1492" spans="2:4" x14ac:dyDescent="0.25">
      <c r="B1492" s="1">
        <v>2990</v>
      </c>
      <c r="C1492" s="2">
        <v>-1.6119999999999999E-4</v>
      </c>
      <c r="D1492" s="1">
        <f t="shared" si="23"/>
        <v>161.19999999999999</v>
      </c>
    </row>
    <row r="1493" spans="2:4" x14ac:dyDescent="0.25">
      <c r="B1493" s="1">
        <v>2992</v>
      </c>
      <c r="C1493" s="2">
        <v>-1.6100000000000001E-4</v>
      </c>
      <c r="D1493" s="1">
        <f t="shared" si="23"/>
        <v>161</v>
      </c>
    </row>
    <row r="1494" spans="2:4" x14ac:dyDescent="0.25">
      <c r="B1494" s="1">
        <v>2994</v>
      </c>
      <c r="C1494" s="2">
        <v>-1.6100000000000001E-4</v>
      </c>
      <c r="D1494" s="1">
        <f t="shared" si="23"/>
        <v>161</v>
      </c>
    </row>
    <row r="1495" spans="2:4" x14ac:dyDescent="0.25">
      <c r="B1495" s="1">
        <v>2996</v>
      </c>
      <c r="C1495" s="2">
        <v>-1.6100000000000001E-4</v>
      </c>
      <c r="D1495" s="1">
        <f t="shared" si="23"/>
        <v>161</v>
      </c>
    </row>
    <row r="1496" spans="2:4" x14ac:dyDescent="0.25">
      <c r="B1496" s="1">
        <v>2998</v>
      </c>
      <c r="C1496" s="2">
        <v>-1.6110000000000001E-4</v>
      </c>
      <c r="D1496" s="1">
        <f t="shared" si="23"/>
        <v>161.10000000000002</v>
      </c>
    </row>
    <row r="1497" spans="2:4" x14ac:dyDescent="0.25">
      <c r="B1497" s="1">
        <v>3000</v>
      </c>
      <c r="C1497" s="2">
        <v>-1.6110000000000001E-4</v>
      </c>
      <c r="D1497" s="1">
        <f t="shared" si="23"/>
        <v>161.10000000000002</v>
      </c>
    </row>
    <row r="1498" spans="2:4" x14ac:dyDescent="0.25">
      <c r="B1498" s="1">
        <v>3002</v>
      </c>
      <c r="C1498" s="2">
        <v>-1.649E-4</v>
      </c>
      <c r="D1498" s="1">
        <f t="shared" si="23"/>
        <v>164.9</v>
      </c>
    </row>
    <row r="1499" spans="2:4" x14ac:dyDescent="0.25">
      <c r="B1499" s="1">
        <v>3004</v>
      </c>
      <c r="C1499" s="2">
        <v>-1.8120000000000001E-4</v>
      </c>
      <c r="D1499" s="1">
        <f t="shared" si="23"/>
        <v>181.20000000000002</v>
      </c>
    </row>
    <row r="1500" spans="2:4" x14ac:dyDescent="0.25">
      <c r="B1500" s="1">
        <v>3006</v>
      </c>
      <c r="C1500" s="2">
        <v>-1.931E-4</v>
      </c>
      <c r="D1500" s="1">
        <f t="shared" si="23"/>
        <v>193.1</v>
      </c>
    </row>
    <row r="1501" spans="2:4" x14ac:dyDescent="0.25">
      <c r="B1501" s="1">
        <v>3008</v>
      </c>
      <c r="C1501" s="2">
        <v>-2.0110000000000001E-4</v>
      </c>
      <c r="D1501" s="1">
        <f t="shared" si="23"/>
        <v>201.10000000000002</v>
      </c>
    </row>
    <row r="1502" spans="2:4" x14ac:dyDescent="0.25">
      <c r="B1502" s="1">
        <v>3010</v>
      </c>
      <c r="C1502" s="2">
        <v>-2.065E-4</v>
      </c>
      <c r="D1502" s="1">
        <f t="shared" si="23"/>
        <v>206.5</v>
      </c>
    </row>
    <row r="1503" spans="2:4" x14ac:dyDescent="0.25">
      <c r="B1503" s="1">
        <v>3012</v>
      </c>
      <c r="C1503" s="2">
        <v>-2.1010000000000001E-4</v>
      </c>
      <c r="D1503" s="1">
        <f t="shared" si="23"/>
        <v>210.10000000000002</v>
      </c>
    </row>
    <row r="1504" spans="2:4" x14ac:dyDescent="0.25">
      <c r="B1504" s="1">
        <v>3014</v>
      </c>
      <c r="C1504" s="2">
        <v>-2.1249999999999999E-4</v>
      </c>
      <c r="D1504" s="1">
        <f t="shared" si="23"/>
        <v>212.5</v>
      </c>
    </row>
    <row r="1505" spans="2:4" x14ac:dyDescent="0.25">
      <c r="B1505" s="1">
        <v>3016</v>
      </c>
      <c r="C1505" s="2">
        <v>-2.141E-4</v>
      </c>
      <c r="D1505" s="1">
        <f t="shared" si="23"/>
        <v>214.1</v>
      </c>
    </row>
    <row r="1506" spans="2:4" x14ac:dyDescent="0.25">
      <c r="B1506" s="1">
        <v>3018</v>
      </c>
      <c r="C1506" s="2">
        <v>-2.151E-4</v>
      </c>
      <c r="D1506" s="1">
        <f t="shared" si="23"/>
        <v>215.1</v>
      </c>
    </row>
    <row r="1507" spans="2:4" x14ac:dyDescent="0.25">
      <c r="B1507" s="1">
        <v>3020</v>
      </c>
      <c r="C1507" s="2">
        <v>-2.1589999999999999E-4</v>
      </c>
      <c r="D1507" s="1">
        <f t="shared" si="23"/>
        <v>215.89999999999998</v>
      </c>
    </row>
    <row r="1508" spans="2:4" x14ac:dyDescent="0.25">
      <c r="B1508" s="1">
        <v>3022</v>
      </c>
      <c r="C1508" s="2">
        <v>-2.1680000000000001E-4</v>
      </c>
      <c r="D1508" s="1">
        <f t="shared" si="23"/>
        <v>216.8</v>
      </c>
    </row>
    <row r="1509" spans="2:4" x14ac:dyDescent="0.25">
      <c r="B1509" s="1">
        <v>3024</v>
      </c>
      <c r="C1509" s="2">
        <v>-2.174E-4</v>
      </c>
      <c r="D1509" s="1">
        <f t="shared" si="23"/>
        <v>217.4</v>
      </c>
    </row>
    <row r="1510" spans="2:4" x14ac:dyDescent="0.25">
      <c r="B1510" s="1">
        <v>3026</v>
      </c>
      <c r="C1510" s="2">
        <v>-2.1770000000000001E-4</v>
      </c>
      <c r="D1510" s="1">
        <f t="shared" si="23"/>
        <v>217.70000000000002</v>
      </c>
    </row>
    <row r="1511" spans="2:4" x14ac:dyDescent="0.25">
      <c r="B1511" s="1">
        <v>3028</v>
      </c>
      <c r="C1511" s="2">
        <v>-2.1800000000000001E-4</v>
      </c>
      <c r="D1511" s="1">
        <f t="shared" si="23"/>
        <v>218</v>
      </c>
    </row>
    <row r="1512" spans="2:4" x14ac:dyDescent="0.25">
      <c r="B1512" s="1">
        <v>3030</v>
      </c>
      <c r="C1512" s="2">
        <v>-2.1829999999999999E-4</v>
      </c>
      <c r="D1512" s="1">
        <f t="shared" si="23"/>
        <v>218.29999999999998</v>
      </c>
    </row>
    <row r="1513" spans="2:4" x14ac:dyDescent="0.25">
      <c r="B1513" s="1">
        <v>3032</v>
      </c>
      <c r="C1513" s="2">
        <v>-2.184E-4</v>
      </c>
      <c r="D1513" s="1">
        <f t="shared" si="23"/>
        <v>218.4</v>
      </c>
    </row>
    <row r="1514" spans="2:4" x14ac:dyDescent="0.25">
      <c r="B1514" s="1">
        <v>3034</v>
      </c>
      <c r="C1514" s="2">
        <v>-2.186E-4</v>
      </c>
      <c r="D1514" s="1">
        <f t="shared" si="23"/>
        <v>218.6</v>
      </c>
    </row>
    <row r="1515" spans="2:4" x14ac:dyDescent="0.25">
      <c r="B1515" s="1">
        <v>3036</v>
      </c>
      <c r="C1515" s="2">
        <v>-2.187E-4</v>
      </c>
      <c r="D1515" s="1">
        <f t="shared" si="23"/>
        <v>218.70000000000002</v>
      </c>
    </row>
    <row r="1516" spans="2:4" x14ac:dyDescent="0.25">
      <c r="B1516" s="1">
        <v>3038</v>
      </c>
      <c r="C1516" s="2">
        <v>-2.187E-4</v>
      </c>
      <c r="D1516" s="1">
        <f t="shared" si="23"/>
        <v>218.70000000000002</v>
      </c>
    </row>
    <row r="1517" spans="2:4" x14ac:dyDescent="0.25">
      <c r="B1517" s="1">
        <v>3040</v>
      </c>
      <c r="C1517" s="2">
        <v>-2.1880000000000001E-4</v>
      </c>
      <c r="D1517" s="1">
        <f t="shared" si="23"/>
        <v>218.8</v>
      </c>
    </row>
    <row r="1518" spans="2:4" x14ac:dyDescent="0.25">
      <c r="B1518" s="1">
        <v>3042</v>
      </c>
      <c r="C1518" s="2">
        <v>-2.187E-4</v>
      </c>
      <c r="D1518" s="1">
        <f t="shared" si="23"/>
        <v>218.70000000000002</v>
      </c>
    </row>
    <row r="1519" spans="2:4" x14ac:dyDescent="0.25">
      <c r="B1519" s="1">
        <v>3044</v>
      </c>
      <c r="C1519" s="2">
        <v>-2.1880000000000001E-4</v>
      </c>
      <c r="D1519" s="1">
        <f t="shared" si="23"/>
        <v>218.8</v>
      </c>
    </row>
    <row r="1520" spans="2:4" x14ac:dyDescent="0.25">
      <c r="B1520" s="1">
        <v>3046</v>
      </c>
      <c r="C1520" s="2">
        <v>-2.1890000000000001E-4</v>
      </c>
      <c r="D1520" s="1">
        <f t="shared" si="23"/>
        <v>218.9</v>
      </c>
    </row>
    <row r="1521" spans="2:4" x14ac:dyDescent="0.25">
      <c r="B1521" s="1">
        <v>3048</v>
      </c>
      <c r="C1521" s="2">
        <v>-2.1880000000000001E-4</v>
      </c>
      <c r="D1521" s="1">
        <f t="shared" si="23"/>
        <v>218.8</v>
      </c>
    </row>
    <row r="1522" spans="2:4" x14ac:dyDescent="0.25">
      <c r="B1522" s="1">
        <v>3050</v>
      </c>
      <c r="C1522" s="2">
        <v>-2.1890000000000001E-4</v>
      </c>
      <c r="D1522" s="1">
        <f t="shared" si="23"/>
        <v>218.9</v>
      </c>
    </row>
    <row r="1523" spans="2:4" x14ac:dyDescent="0.25">
      <c r="B1523" s="1">
        <v>3052</v>
      </c>
      <c r="C1523" s="2">
        <v>-2.1890000000000001E-4</v>
      </c>
      <c r="D1523" s="1">
        <f t="shared" si="23"/>
        <v>218.9</v>
      </c>
    </row>
    <row r="1524" spans="2:4" x14ac:dyDescent="0.25">
      <c r="B1524" s="1">
        <v>3054</v>
      </c>
      <c r="C1524" s="2">
        <v>-2.1890000000000001E-4</v>
      </c>
      <c r="D1524" s="1">
        <f t="shared" si="23"/>
        <v>218.9</v>
      </c>
    </row>
    <row r="1525" spans="2:4" x14ac:dyDescent="0.25">
      <c r="B1525" s="1">
        <v>3056</v>
      </c>
      <c r="C1525" s="2">
        <v>-2.1880000000000001E-4</v>
      </c>
      <c r="D1525" s="1">
        <f t="shared" si="23"/>
        <v>218.8</v>
      </c>
    </row>
    <row r="1526" spans="2:4" x14ac:dyDescent="0.25">
      <c r="B1526" s="1">
        <v>3058</v>
      </c>
      <c r="C1526" s="2">
        <v>-2.1890000000000001E-4</v>
      </c>
      <c r="D1526" s="1">
        <f t="shared" si="23"/>
        <v>218.9</v>
      </c>
    </row>
    <row r="1527" spans="2:4" x14ac:dyDescent="0.25">
      <c r="B1527" s="1">
        <v>3060</v>
      </c>
      <c r="C1527" s="2">
        <v>-2.1900000000000001E-4</v>
      </c>
      <c r="D1527" s="1">
        <f t="shared" si="23"/>
        <v>219</v>
      </c>
    </row>
    <row r="1528" spans="2:4" x14ac:dyDescent="0.25">
      <c r="B1528" s="1">
        <v>3062</v>
      </c>
      <c r="C1528" s="2">
        <v>-2.1919999999999999E-4</v>
      </c>
      <c r="D1528" s="1">
        <f t="shared" si="23"/>
        <v>219.2</v>
      </c>
    </row>
    <row r="1529" spans="2:4" x14ac:dyDescent="0.25">
      <c r="B1529" s="1">
        <v>3064</v>
      </c>
      <c r="C1529" s="2">
        <v>-2.1919999999999999E-4</v>
      </c>
      <c r="D1529" s="1">
        <f t="shared" si="23"/>
        <v>219.2</v>
      </c>
    </row>
    <row r="1530" spans="2:4" x14ac:dyDescent="0.25">
      <c r="B1530" s="1">
        <v>3066</v>
      </c>
      <c r="C1530" s="2">
        <v>-2.1929999999999999E-4</v>
      </c>
      <c r="D1530" s="1">
        <f t="shared" si="23"/>
        <v>219.29999999999998</v>
      </c>
    </row>
    <row r="1531" spans="2:4" x14ac:dyDescent="0.25">
      <c r="B1531" s="1">
        <v>3068</v>
      </c>
      <c r="C1531" s="2">
        <v>-2.1910000000000001E-4</v>
      </c>
      <c r="D1531" s="1">
        <f t="shared" si="23"/>
        <v>219.10000000000002</v>
      </c>
    </row>
    <row r="1532" spans="2:4" x14ac:dyDescent="0.25">
      <c r="B1532" s="1">
        <v>3070</v>
      </c>
      <c r="C1532" s="2">
        <v>-2.1900000000000001E-4</v>
      </c>
      <c r="D1532" s="1">
        <f t="shared" si="23"/>
        <v>219</v>
      </c>
    </row>
    <row r="1533" spans="2:4" x14ac:dyDescent="0.25">
      <c r="B1533" s="1">
        <v>3072</v>
      </c>
      <c r="C1533" s="2">
        <v>-2.1900000000000001E-4</v>
      </c>
      <c r="D1533" s="1">
        <f t="shared" si="23"/>
        <v>219</v>
      </c>
    </row>
    <row r="1534" spans="2:4" x14ac:dyDescent="0.25">
      <c r="B1534" s="1">
        <v>3074</v>
      </c>
      <c r="C1534" s="2">
        <v>-2.1910000000000001E-4</v>
      </c>
      <c r="D1534" s="1">
        <f t="shared" si="23"/>
        <v>219.10000000000002</v>
      </c>
    </row>
    <row r="1535" spans="2:4" x14ac:dyDescent="0.25">
      <c r="B1535" s="1">
        <v>3076</v>
      </c>
      <c r="C1535" s="2">
        <v>-2.1890000000000001E-4</v>
      </c>
      <c r="D1535" s="1">
        <f t="shared" si="23"/>
        <v>218.9</v>
      </c>
    </row>
    <row r="1536" spans="2:4" x14ac:dyDescent="0.25">
      <c r="B1536" s="1">
        <v>3078</v>
      </c>
      <c r="C1536" s="2">
        <v>-2.1900000000000001E-4</v>
      </c>
      <c r="D1536" s="1">
        <f t="shared" si="23"/>
        <v>219</v>
      </c>
    </row>
    <row r="1537" spans="2:4" x14ac:dyDescent="0.25">
      <c r="B1537" s="1">
        <v>3080</v>
      </c>
      <c r="C1537" s="2">
        <v>-2.1900000000000001E-4</v>
      </c>
      <c r="D1537" s="1">
        <f t="shared" si="23"/>
        <v>219</v>
      </c>
    </row>
    <row r="1538" spans="2:4" x14ac:dyDescent="0.25">
      <c r="B1538" s="1">
        <v>3082</v>
      </c>
      <c r="C1538" s="2">
        <v>-2.1900000000000001E-4</v>
      </c>
      <c r="D1538" s="1">
        <f t="shared" si="23"/>
        <v>219</v>
      </c>
    </row>
    <row r="1539" spans="2:4" x14ac:dyDescent="0.25">
      <c r="B1539" s="1">
        <v>3084</v>
      </c>
      <c r="C1539" s="2">
        <v>-2.1890000000000001E-4</v>
      </c>
      <c r="D1539" s="1">
        <f t="shared" si="23"/>
        <v>218.9</v>
      </c>
    </row>
    <row r="1540" spans="2:4" x14ac:dyDescent="0.25">
      <c r="B1540" s="1">
        <v>3086</v>
      </c>
      <c r="C1540" s="2">
        <v>-2.1890000000000001E-4</v>
      </c>
      <c r="D1540" s="1">
        <f t="shared" ref="D1540:D1603" si="24">C1540*(-1000000)</f>
        <v>218.9</v>
      </c>
    </row>
    <row r="1541" spans="2:4" x14ac:dyDescent="0.25">
      <c r="B1541" s="1">
        <v>3088</v>
      </c>
      <c r="C1541" s="2">
        <v>-2.1880000000000001E-4</v>
      </c>
      <c r="D1541" s="1">
        <f t="shared" si="24"/>
        <v>218.8</v>
      </c>
    </row>
    <row r="1542" spans="2:4" x14ac:dyDescent="0.25">
      <c r="B1542" s="1">
        <v>3090</v>
      </c>
      <c r="C1542" s="2">
        <v>-2.1880000000000001E-4</v>
      </c>
      <c r="D1542" s="1">
        <f t="shared" si="24"/>
        <v>218.8</v>
      </c>
    </row>
    <row r="1543" spans="2:4" x14ac:dyDescent="0.25">
      <c r="B1543" s="1">
        <v>3092</v>
      </c>
      <c r="C1543" s="2">
        <v>-2.1890000000000001E-4</v>
      </c>
      <c r="D1543" s="1">
        <f t="shared" si="24"/>
        <v>218.9</v>
      </c>
    </row>
    <row r="1544" spans="2:4" x14ac:dyDescent="0.25">
      <c r="B1544" s="1">
        <v>3094</v>
      </c>
      <c r="C1544" s="2">
        <v>-2.1890000000000001E-4</v>
      </c>
      <c r="D1544" s="1">
        <f t="shared" si="24"/>
        <v>218.9</v>
      </c>
    </row>
    <row r="1545" spans="2:4" x14ac:dyDescent="0.25">
      <c r="B1545" s="1">
        <v>3096</v>
      </c>
      <c r="C1545" s="2">
        <v>-2.1890000000000001E-4</v>
      </c>
      <c r="D1545" s="1">
        <f t="shared" si="24"/>
        <v>218.9</v>
      </c>
    </row>
    <row r="1546" spans="2:4" x14ac:dyDescent="0.25">
      <c r="B1546" s="1">
        <v>3098</v>
      </c>
      <c r="C1546" s="2">
        <v>-2.1880000000000001E-4</v>
      </c>
      <c r="D1546" s="1">
        <f t="shared" si="24"/>
        <v>218.8</v>
      </c>
    </row>
    <row r="1547" spans="2:4" x14ac:dyDescent="0.25">
      <c r="B1547" s="1">
        <v>3100</v>
      </c>
      <c r="C1547" s="2">
        <v>-2.1880000000000001E-4</v>
      </c>
      <c r="D1547" s="1">
        <f t="shared" si="24"/>
        <v>218.8</v>
      </c>
    </row>
    <row r="1548" spans="2:4" x14ac:dyDescent="0.25">
      <c r="B1548" s="1">
        <v>3102</v>
      </c>
      <c r="C1548" s="2">
        <v>-2.1880000000000001E-4</v>
      </c>
      <c r="D1548" s="1">
        <f t="shared" si="24"/>
        <v>218.8</v>
      </c>
    </row>
    <row r="1549" spans="2:4" x14ac:dyDescent="0.25">
      <c r="B1549" s="1">
        <v>3104</v>
      </c>
      <c r="C1549" s="2">
        <v>-2.187E-4</v>
      </c>
      <c r="D1549" s="1">
        <f t="shared" si="24"/>
        <v>218.70000000000002</v>
      </c>
    </row>
    <row r="1550" spans="2:4" x14ac:dyDescent="0.25">
      <c r="B1550" s="1">
        <v>3106</v>
      </c>
      <c r="C1550" s="2">
        <v>-2.1890000000000001E-4</v>
      </c>
      <c r="D1550" s="1">
        <f t="shared" si="24"/>
        <v>218.9</v>
      </c>
    </row>
    <row r="1551" spans="2:4" x14ac:dyDescent="0.25">
      <c r="B1551" s="1">
        <v>3108</v>
      </c>
      <c r="C1551" s="2">
        <v>-2.186E-4</v>
      </c>
      <c r="D1551" s="1">
        <f t="shared" si="24"/>
        <v>218.6</v>
      </c>
    </row>
    <row r="1552" spans="2:4" x14ac:dyDescent="0.25">
      <c r="B1552" s="1">
        <v>3110</v>
      </c>
      <c r="C1552" s="2">
        <v>-2.186E-4</v>
      </c>
      <c r="D1552" s="1">
        <f t="shared" si="24"/>
        <v>218.6</v>
      </c>
    </row>
    <row r="1553" spans="2:4" x14ac:dyDescent="0.25">
      <c r="B1553" s="1">
        <v>3112</v>
      </c>
      <c r="C1553" s="2">
        <v>-2.186E-4</v>
      </c>
      <c r="D1553" s="1">
        <f t="shared" si="24"/>
        <v>218.6</v>
      </c>
    </row>
    <row r="1554" spans="2:4" x14ac:dyDescent="0.25">
      <c r="B1554" s="1">
        <v>3114</v>
      </c>
      <c r="C1554" s="2">
        <v>-2.185E-4</v>
      </c>
      <c r="D1554" s="1">
        <f t="shared" si="24"/>
        <v>218.5</v>
      </c>
    </row>
    <row r="1555" spans="2:4" x14ac:dyDescent="0.25">
      <c r="B1555" s="1">
        <v>3116</v>
      </c>
      <c r="C1555" s="2">
        <v>-2.187E-4</v>
      </c>
      <c r="D1555" s="1">
        <f t="shared" si="24"/>
        <v>218.70000000000002</v>
      </c>
    </row>
    <row r="1556" spans="2:4" x14ac:dyDescent="0.25">
      <c r="B1556" s="1">
        <v>3118</v>
      </c>
      <c r="C1556" s="2">
        <v>-2.187E-4</v>
      </c>
      <c r="D1556" s="1">
        <f t="shared" si="24"/>
        <v>218.70000000000002</v>
      </c>
    </row>
    <row r="1557" spans="2:4" x14ac:dyDescent="0.25">
      <c r="B1557" s="1">
        <v>3120</v>
      </c>
      <c r="C1557" s="2">
        <v>-2.187E-4</v>
      </c>
      <c r="D1557" s="1">
        <f t="shared" si="24"/>
        <v>218.70000000000002</v>
      </c>
    </row>
    <row r="1558" spans="2:4" x14ac:dyDescent="0.25">
      <c r="B1558" s="1">
        <v>3122</v>
      </c>
      <c r="C1558" s="2">
        <v>-2.187E-4</v>
      </c>
      <c r="D1558" s="1">
        <f t="shared" si="24"/>
        <v>218.70000000000002</v>
      </c>
    </row>
    <row r="1559" spans="2:4" x14ac:dyDescent="0.25">
      <c r="B1559" s="1">
        <v>3124</v>
      </c>
      <c r="C1559" s="2">
        <v>-2.187E-4</v>
      </c>
      <c r="D1559" s="1">
        <f t="shared" si="24"/>
        <v>218.70000000000002</v>
      </c>
    </row>
    <row r="1560" spans="2:4" x14ac:dyDescent="0.25">
      <c r="B1560" s="1">
        <v>3126</v>
      </c>
      <c r="C1560" s="2">
        <v>-2.187E-4</v>
      </c>
      <c r="D1560" s="1">
        <f t="shared" si="24"/>
        <v>218.70000000000002</v>
      </c>
    </row>
    <row r="1561" spans="2:4" x14ac:dyDescent="0.25">
      <c r="B1561" s="1">
        <v>3128</v>
      </c>
      <c r="C1561" s="2">
        <v>-2.1880000000000001E-4</v>
      </c>
      <c r="D1561" s="1">
        <f t="shared" si="24"/>
        <v>218.8</v>
      </c>
    </row>
    <row r="1562" spans="2:4" x14ac:dyDescent="0.25">
      <c r="B1562" s="1">
        <v>3130</v>
      </c>
      <c r="C1562" s="2">
        <v>-2.1880000000000001E-4</v>
      </c>
      <c r="D1562" s="1">
        <f t="shared" si="24"/>
        <v>218.8</v>
      </c>
    </row>
    <row r="1563" spans="2:4" x14ac:dyDescent="0.25">
      <c r="B1563" s="1">
        <v>3132</v>
      </c>
      <c r="C1563" s="2">
        <v>-2.186E-4</v>
      </c>
      <c r="D1563" s="1">
        <f t="shared" si="24"/>
        <v>218.6</v>
      </c>
    </row>
    <row r="1564" spans="2:4" x14ac:dyDescent="0.25">
      <c r="B1564" s="1">
        <v>3134</v>
      </c>
      <c r="C1564" s="2">
        <v>-2.187E-4</v>
      </c>
      <c r="D1564" s="1">
        <f t="shared" si="24"/>
        <v>218.70000000000002</v>
      </c>
    </row>
    <row r="1565" spans="2:4" x14ac:dyDescent="0.25">
      <c r="B1565" s="1">
        <v>3136</v>
      </c>
      <c r="C1565" s="2">
        <v>-2.187E-4</v>
      </c>
      <c r="D1565" s="1">
        <f t="shared" si="24"/>
        <v>218.70000000000002</v>
      </c>
    </row>
    <row r="1566" spans="2:4" x14ac:dyDescent="0.25">
      <c r="B1566" s="1">
        <v>3138</v>
      </c>
      <c r="C1566" s="2">
        <v>-2.186E-4</v>
      </c>
      <c r="D1566" s="1">
        <f t="shared" si="24"/>
        <v>218.6</v>
      </c>
    </row>
    <row r="1567" spans="2:4" x14ac:dyDescent="0.25">
      <c r="B1567" s="1">
        <v>3140</v>
      </c>
      <c r="C1567" s="2">
        <v>-2.186E-4</v>
      </c>
      <c r="D1567" s="1">
        <f t="shared" si="24"/>
        <v>218.6</v>
      </c>
    </row>
    <row r="1568" spans="2:4" x14ac:dyDescent="0.25">
      <c r="B1568" s="1">
        <v>3142</v>
      </c>
      <c r="C1568" s="2">
        <v>-2.185E-4</v>
      </c>
      <c r="D1568" s="1">
        <f t="shared" si="24"/>
        <v>218.5</v>
      </c>
    </row>
    <row r="1569" spans="2:4" x14ac:dyDescent="0.25">
      <c r="B1569" s="1">
        <v>3144</v>
      </c>
      <c r="C1569" s="2">
        <v>-2.185E-4</v>
      </c>
      <c r="D1569" s="1">
        <f t="shared" si="24"/>
        <v>218.5</v>
      </c>
    </row>
    <row r="1570" spans="2:4" x14ac:dyDescent="0.25">
      <c r="B1570" s="1">
        <v>3146</v>
      </c>
      <c r="C1570" s="2">
        <v>-2.186E-4</v>
      </c>
      <c r="D1570" s="1">
        <f t="shared" si="24"/>
        <v>218.6</v>
      </c>
    </row>
    <row r="1571" spans="2:4" x14ac:dyDescent="0.25">
      <c r="B1571" s="1">
        <v>3148</v>
      </c>
      <c r="C1571" s="2">
        <v>-2.185E-4</v>
      </c>
      <c r="D1571" s="1">
        <f t="shared" si="24"/>
        <v>218.5</v>
      </c>
    </row>
    <row r="1572" spans="2:4" x14ac:dyDescent="0.25">
      <c r="B1572" s="1">
        <v>3150</v>
      </c>
      <c r="C1572" s="2">
        <v>-2.187E-4</v>
      </c>
      <c r="D1572" s="1">
        <f t="shared" si="24"/>
        <v>218.70000000000002</v>
      </c>
    </row>
    <row r="1573" spans="2:4" x14ac:dyDescent="0.25">
      <c r="B1573" s="1">
        <v>3152</v>
      </c>
      <c r="C1573" s="2">
        <v>-2.187E-4</v>
      </c>
      <c r="D1573" s="1">
        <f t="shared" si="24"/>
        <v>218.70000000000002</v>
      </c>
    </row>
    <row r="1574" spans="2:4" x14ac:dyDescent="0.25">
      <c r="B1574" s="1">
        <v>3154</v>
      </c>
      <c r="C1574" s="2">
        <v>-2.186E-4</v>
      </c>
      <c r="D1574" s="1">
        <f t="shared" si="24"/>
        <v>218.6</v>
      </c>
    </row>
    <row r="1575" spans="2:4" x14ac:dyDescent="0.25">
      <c r="B1575" s="1">
        <v>3156</v>
      </c>
      <c r="C1575" s="2">
        <v>-2.186E-4</v>
      </c>
      <c r="D1575" s="1">
        <f t="shared" si="24"/>
        <v>218.6</v>
      </c>
    </row>
    <row r="1576" spans="2:4" x14ac:dyDescent="0.25">
      <c r="B1576" s="1">
        <v>3158</v>
      </c>
      <c r="C1576" s="2">
        <v>-2.186E-4</v>
      </c>
      <c r="D1576" s="1">
        <f t="shared" si="24"/>
        <v>218.6</v>
      </c>
    </row>
    <row r="1577" spans="2:4" x14ac:dyDescent="0.25">
      <c r="B1577" s="1">
        <v>3160</v>
      </c>
      <c r="C1577" s="2">
        <v>-2.185E-4</v>
      </c>
      <c r="D1577" s="1">
        <f t="shared" si="24"/>
        <v>218.5</v>
      </c>
    </row>
    <row r="1578" spans="2:4" x14ac:dyDescent="0.25">
      <c r="B1578" s="1">
        <v>3162</v>
      </c>
      <c r="C1578" s="2">
        <v>-2.184E-4</v>
      </c>
      <c r="D1578" s="1">
        <f t="shared" si="24"/>
        <v>218.4</v>
      </c>
    </row>
    <row r="1579" spans="2:4" x14ac:dyDescent="0.25">
      <c r="B1579" s="1">
        <v>3164</v>
      </c>
      <c r="C1579" s="2">
        <v>-2.185E-4</v>
      </c>
      <c r="D1579" s="1">
        <f t="shared" si="24"/>
        <v>218.5</v>
      </c>
    </row>
    <row r="1580" spans="2:4" x14ac:dyDescent="0.25">
      <c r="B1580" s="1">
        <v>3166</v>
      </c>
      <c r="C1580" s="2">
        <v>-2.185E-4</v>
      </c>
      <c r="D1580" s="1">
        <f t="shared" si="24"/>
        <v>218.5</v>
      </c>
    </row>
    <row r="1581" spans="2:4" x14ac:dyDescent="0.25">
      <c r="B1581" s="1">
        <v>3168</v>
      </c>
      <c r="C1581" s="2">
        <v>-2.185E-4</v>
      </c>
      <c r="D1581" s="1">
        <f t="shared" si="24"/>
        <v>218.5</v>
      </c>
    </row>
    <row r="1582" spans="2:4" x14ac:dyDescent="0.25">
      <c r="B1582" s="1">
        <v>3170</v>
      </c>
      <c r="C1582" s="2">
        <v>-2.186E-4</v>
      </c>
      <c r="D1582" s="1">
        <f t="shared" si="24"/>
        <v>218.6</v>
      </c>
    </row>
    <row r="1583" spans="2:4" x14ac:dyDescent="0.25">
      <c r="B1583" s="1">
        <v>3172</v>
      </c>
      <c r="C1583" s="2">
        <v>-2.184E-4</v>
      </c>
      <c r="D1583" s="1">
        <f t="shared" si="24"/>
        <v>218.4</v>
      </c>
    </row>
    <row r="1584" spans="2:4" x14ac:dyDescent="0.25">
      <c r="B1584" s="1">
        <v>3174</v>
      </c>
      <c r="C1584" s="2">
        <v>-2.184E-4</v>
      </c>
      <c r="D1584" s="1">
        <f t="shared" si="24"/>
        <v>218.4</v>
      </c>
    </row>
    <row r="1585" spans="2:4" x14ac:dyDescent="0.25">
      <c r="B1585" s="1">
        <v>3176</v>
      </c>
      <c r="C1585" s="2">
        <v>-2.1829999999999999E-4</v>
      </c>
      <c r="D1585" s="1">
        <f t="shared" si="24"/>
        <v>218.29999999999998</v>
      </c>
    </row>
    <row r="1586" spans="2:4" x14ac:dyDescent="0.25">
      <c r="B1586" s="1">
        <v>3178</v>
      </c>
      <c r="C1586" s="2">
        <v>-2.1829999999999999E-4</v>
      </c>
      <c r="D1586" s="1">
        <f t="shared" si="24"/>
        <v>218.29999999999998</v>
      </c>
    </row>
    <row r="1587" spans="2:4" x14ac:dyDescent="0.25">
      <c r="B1587" s="1">
        <v>3180</v>
      </c>
      <c r="C1587" s="2">
        <v>-2.1809999999999999E-4</v>
      </c>
      <c r="D1587" s="1">
        <f t="shared" si="24"/>
        <v>218.1</v>
      </c>
    </row>
    <row r="1588" spans="2:4" x14ac:dyDescent="0.25">
      <c r="B1588" s="1">
        <v>3182</v>
      </c>
      <c r="C1588" s="2">
        <v>-2.1829999999999999E-4</v>
      </c>
      <c r="D1588" s="1">
        <f t="shared" si="24"/>
        <v>218.29999999999998</v>
      </c>
    </row>
    <row r="1589" spans="2:4" x14ac:dyDescent="0.25">
      <c r="B1589" s="1">
        <v>3184</v>
      </c>
      <c r="C1589" s="2">
        <v>-2.184E-4</v>
      </c>
      <c r="D1589" s="1">
        <f t="shared" si="24"/>
        <v>218.4</v>
      </c>
    </row>
    <row r="1590" spans="2:4" x14ac:dyDescent="0.25">
      <c r="B1590" s="1">
        <v>3186</v>
      </c>
      <c r="C1590" s="2">
        <v>-2.184E-4</v>
      </c>
      <c r="D1590" s="1">
        <f t="shared" si="24"/>
        <v>218.4</v>
      </c>
    </row>
    <row r="1591" spans="2:4" x14ac:dyDescent="0.25">
      <c r="B1591" s="1">
        <v>3188</v>
      </c>
      <c r="C1591" s="2">
        <v>-2.185E-4</v>
      </c>
      <c r="D1591" s="1">
        <f t="shared" si="24"/>
        <v>218.5</v>
      </c>
    </row>
    <row r="1592" spans="2:4" x14ac:dyDescent="0.25">
      <c r="B1592" s="1">
        <v>3190</v>
      </c>
      <c r="C1592" s="2">
        <v>-2.184E-4</v>
      </c>
      <c r="D1592" s="1">
        <f t="shared" si="24"/>
        <v>218.4</v>
      </c>
    </row>
    <row r="1593" spans="2:4" x14ac:dyDescent="0.25">
      <c r="B1593" s="1">
        <v>3192</v>
      </c>
      <c r="C1593" s="2">
        <v>-2.184E-4</v>
      </c>
      <c r="D1593" s="1">
        <f t="shared" si="24"/>
        <v>218.4</v>
      </c>
    </row>
    <row r="1594" spans="2:4" x14ac:dyDescent="0.25">
      <c r="B1594" s="1">
        <v>3194</v>
      </c>
      <c r="C1594" s="2">
        <v>-2.1829999999999999E-4</v>
      </c>
      <c r="D1594" s="1">
        <f t="shared" si="24"/>
        <v>218.29999999999998</v>
      </c>
    </row>
    <row r="1595" spans="2:4" x14ac:dyDescent="0.25">
      <c r="B1595" s="1">
        <v>3196</v>
      </c>
      <c r="C1595" s="2">
        <v>-2.1819999999999999E-4</v>
      </c>
      <c r="D1595" s="1">
        <f t="shared" si="24"/>
        <v>218.2</v>
      </c>
    </row>
    <row r="1596" spans="2:4" x14ac:dyDescent="0.25">
      <c r="B1596" s="1">
        <v>3198</v>
      </c>
      <c r="C1596" s="2">
        <v>-2.1819999999999999E-4</v>
      </c>
      <c r="D1596" s="1">
        <f t="shared" si="24"/>
        <v>218.2</v>
      </c>
    </row>
    <row r="1597" spans="2:4" x14ac:dyDescent="0.25">
      <c r="B1597" s="1">
        <v>3200</v>
      </c>
      <c r="C1597" s="2">
        <v>-2.1819999999999999E-4</v>
      </c>
      <c r="D1597" s="1">
        <f t="shared" si="24"/>
        <v>218.2</v>
      </c>
    </row>
    <row r="1598" spans="2:4" x14ac:dyDescent="0.25">
      <c r="B1598" s="1">
        <v>3202</v>
      </c>
      <c r="C1598" s="2">
        <v>-2.1809999999999999E-4</v>
      </c>
      <c r="D1598" s="1">
        <f t="shared" si="24"/>
        <v>218.1</v>
      </c>
    </row>
    <row r="1599" spans="2:4" x14ac:dyDescent="0.25">
      <c r="B1599" s="1">
        <v>3204</v>
      </c>
      <c r="C1599" s="2">
        <v>-2.1829999999999999E-4</v>
      </c>
      <c r="D1599" s="1">
        <f t="shared" si="24"/>
        <v>218.29999999999998</v>
      </c>
    </row>
    <row r="1600" spans="2:4" x14ac:dyDescent="0.25">
      <c r="B1600" s="1">
        <v>3206</v>
      </c>
      <c r="C1600" s="2">
        <v>-2.1819999999999999E-4</v>
      </c>
      <c r="D1600" s="1">
        <f t="shared" si="24"/>
        <v>218.2</v>
      </c>
    </row>
    <row r="1601" spans="2:4" x14ac:dyDescent="0.25">
      <c r="B1601" s="1">
        <v>3208</v>
      </c>
      <c r="C1601" s="2">
        <v>-2.1809999999999999E-4</v>
      </c>
      <c r="D1601" s="1">
        <f t="shared" si="24"/>
        <v>218.1</v>
      </c>
    </row>
    <row r="1602" spans="2:4" x14ac:dyDescent="0.25">
      <c r="B1602" s="1">
        <v>3210</v>
      </c>
      <c r="C1602" s="2">
        <v>-2.1819999999999999E-4</v>
      </c>
      <c r="D1602" s="1">
        <f t="shared" si="24"/>
        <v>218.2</v>
      </c>
    </row>
    <row r="1603" spans="2:4" x14ac:dyDescent="0.25">
      <c r="B1603" s="1">
        <v>3212</v>
      </c>
      <c r="C1603" s="2">
        <v>-2.1829999999999999E-4</v>
      </c>
      <c r="D1603" s="1">
        <f t="shared" si="24"/>
        <v>218.29999999999998</v>
      </c>
    </row>
    <row r="1604" spans="2:4" x14ac:dyDescent="0.25">
      <c r="B1604" s="1">
        <v>3214</v>
      </c>
      <c r="C1604" s="2">
        <v>-2.184E-4</v>
      </c>
      <c r="D1604" s="1">
        <f t="shared" ref="D1604:D1667" si="25">C1604*(-1000000)</f>
        <v>218.4</v>
      </c>
    </row>
    <row r="1605" spans="2:4" x14ac:dyDescent="0.25">
      <c r="B1605" s="1">
        <v>3216</v>
      </c>
      <c r="C1605" s="2">
        <v>-2.185E-4</v>
      </c>
      <c r="D1605" s="1">
        <f t="shared" si="25"/>
        <v>218.5</v>
      </c>
    </row>
    <row r="1606" spans="2:4" x14ac:dyDescent="0.25">
      <c r="B1606" s="1">
        <v>3218</v>
      </c>
      <c r="C1606" s="2">
        <v>-2.184E-4</v>
      </c>
      <c r="D1606" s="1">
        <f t="shared" si="25"/>
        <v>218.4</v>
      </c>
    </row>
    <row r="1607" spans="2:4" x14ac:dyDescent="0.25">
      <c r="B1607" s="1">
        <v>3220</v>
      </c>
      <c r="C1607" s="2">
        <v>-2.184E-4</v>
      </c>
      <c r="D1607" s="1">
        <f t="shared" si="25"/>
        <v>218.4</v>
      </c>
    </row>
    <row r="1608" spans="2:4" x14ac:dyDescent="0.25">
      <c r="B1608" s="1">
        <v>3222</v>
      </c>
      <c r="C1608" s="2">
        <v>-2.1829999999999999E-4</v>
      </c>
      <c r="D1608" s="1">
        <f t="shared" si="25"/>
        <v>218.29999999999998</v>
      </c>
    </row>
    <row r="1609" spans="2:4" x14ac:dyDescent="0.25">
      <c r="B1609" s="1">
        <v>3224</v>
      </c>
      <c r="C1609" s="2">
        <v>-2.1829999999999999E-4</v>
      </c>
      <c r="D1609" s="1">
        <f t="shared" si="25"/>
        <v>218.29999999999998</v>
      </c>
    </row>
    <row r="1610" spans="2:4" x14ac:dyDescent="0.25">
      <c r="B1610" s="1">
        <v>3226</v>
      </c>
      <c r="C1610" s="2">
        <v>-2.1819999999999999E-4</v>
      </c>
      <c r="D1610" s="1">
        <f t="shared" si="25"/>
        <v>218.2</v>
      </c>
    </row>
    <row r="1611" spans="2:4" x14ac:dyDescent="0.25">
      <c r="B1611" s="1">
        <v>3228</v>
      </c>
      <c r="C1611" s="2">
        <v>-2.1819999999999999E-4</v>
      </c>
      <c r="D1611" s="1">
        <f t="shared" si="25"/>
        <v>218.2</v>
      </c>
    </row>
    <row r="1612" spans="2:4" x14ac:dyDescent="0.25">
      <c r="B1612" s="1">
        <v>3230</v>
      </c>
      <c r="C1612" s="2">
        <v>-2.1819999999999999E-4</v>
      </c>
      <c r="D1612" s="1">
        <f t="shared" si="25"/>
        <v>218.2</v>
      </c>
    </row>
    <row r="1613" spans="2:4" x14ac:dyDescent="0.25">
      <c r="B1613" s="1">
        <v>3232</v>
      </c>
      <c r="C1613" s="2">
        <v>-2.1819999999999999E-4</v>
      </c>
      <c r="D1613" s="1">
        <f t="shared" si="25"/>
        <v>218.2</v>
      </c>
    </row>
    <row r="1614" spans="2:4" x14ac:dyDescent="0.25">
      <c r="B1614" s="1">
        <v>3234</v>
      </c>
      <c r="C1614" s="2">
        <v>-2.1809999999999999E-4</v>
      </c>
      <c r="D1614" s="1">
        <f t="shared" si="25"/>
        <v>218.1</v>
      </c>
    </row>
    <row r="1615" spans="2:4" x14ac:dyDescent="0.25">
      <c r="B1615" s="1">
        <v>3236</v>
      </c>
      <c r="C1615" s="2">
        <v>-2.1800000000000001E-4</v>
      </c>
      <c r="D1615" s="1">
        <f t="shared" si="25"/>
        <v>218</v>
      </c>
    </row>
    <row r="1616" spans="2:4" x14ac:dyDescent="0.25">
      <c r="B1616" s="1">
        <v>3238</v>
      </c>
      <c r="C1616" s="2">
        <v>-2.1790000000000001E-4</v>
      </c>
      <c r="D1616" s="1">
        <f t="shared" si="25"/>
        <v>217.9</v>
      </c>
    </row>
    <row r="1617" spans="2:4" x14ac:dyDescent="0.25">
      <c r="B1617" s="1">
        <v>3240</v>
      </c>
      <c r="C1617" s="2">
        <v>-2.1809999999999999E-4</v>
      </c>
      <c r="D1617" s="1">
        <f t="shared" si="25"/>
        <v>218.1</v>
      </c>
    </row>
    <row r="1618" spans="2:4" x14ac:dyDescent="0.25">
      <c r="B1618" s="1">
        <v>3242</v>
      </c>
      <c r="C1618" s="2">
        <v>-2.1800000000000001E-4</v>
      </c>
      <c r="D1618" s="1">
        <f t="shared" si="25"/>
        <v>218</v>
      </c>
    </row>
    <row r="1619" spans="2:4" x14ac:dyDescent="0.25">
      <c r="B1619" s="1">
        <v>3244</v>
      </c>
      <c r="C1619" s="2">
        <v>-2.1800000000000001E-4</v>
      </c>
      <c r="D1619" s="1">
        <f t="shared" si="25"/>
        <v>218</v>
      </c>
    </row>
    <row r="1620" spans="2:4" x14ac:dyDescent="0.25">
      <c r="B1620" s="1">
        <v>3246</v>
      </c>
      <c r="C1620" s="2">
        <v>-2.1829999999999999E-4</v>
      </c>
      <c r="D1620" s="1">
        <f t="shared" si="25"/>
        <v>218.29999999999998</v>
      </c>
    </row>
    <row r="1621" spans="2:4" x14ac:dyDescent="0.25">
      <c r="B1621" s="1">
        <v>3248</v>
      </c>
      <c r="C1621" s="2">
        <v>-2.1809999999999999E-4</v>
      </c>
      <c r="D1621" s="1">
        <f t="shared" si="25"/>
        <v>218.1</v>
      </c>
    </row>
    <row r="1622" spans="2:4" x14ac:dyDescent="0.25">
      <c r="B1622" s="1">
        <v>3250</v>
      </c>
      <c r="C1622" s="2">
        <v>-2.1809999999999999E-4</v>
      </c>
      <c r="D1622" s="1">
        <f t="shared" si="25"/>
        <v>218.1</v>
      </c>
    </row>
    <row r="1623" spans="2:4" x14ac:dyDescent="0.25">
      <c r="B1623" s="1">
        <v>3252</v>
      </c>
      <c r="C1623" s="2">
        <v>-2.1819999999999999E-4</v>
      </c>
      <c r="D1623" s="1">
        <f t="shared" si="25"/>
        <v>218.2</v>
      </c>
    </row>
    <row r="1624" spans="2:4" x14ac:dyDescent="0.25">
      <c r="B1624" s="1">
        <v>3254</v>
      </c>
      <c r="C1624" s="2">
        <v>-2.184E-4</v>
      </c>
      <c r="D1624" s="1">
        <f t="shared" si="25"/>
        <v>218.4</v>
      </c>
    </row>
    <row r="1625" spans="2:4" x14ac:dyDescent="0.25">
      <c r="B1625" s="1">
        <v>3256</v>
      </c>
      <c r="C1625" s="2">
        <v>-2.1829999999999999E-4</v>
      </c>
      <c r="D1625" s="1">
        <f t="shared" si="25"/>
        <v>218.29999999999998</v>
      </c>
    </row>
    <row r="1626" spans="2:4" x14ac:dyDescent="0.25">
      <c r="B1626" s="1">
        <v>3258</v>
      </c>
      <c r="C1626" s="2">
        <v>-2.1809999999999999E-4</v>
      </c>
      <c r="D1626" s="1">
        <f t="shared" si="25"/>
        <v>218.1</v>
      </c>
    </row>
    <row r="1627" spans="2:4" x14ac:dyDescent="0.25">
      <c r="B1627" s="1">
        <v>3260</v>
      </c>
      <c r="C1627" s="2">
        <v>-2.1819999999999999E-4</v>
      </c>
      <c r="D1627" s="1">
        <f t="shared" si="25"/>
        <v>218.2</v>
      </c>
    </row>
    <row r="1628" spans="2:4" x14ac:dyDescent="0.25">
      <c r="B1628" s="1">
        <v>3262</v>
      </c>
      <c r="C1628" s="2">
        <v>-2.1809999999999999E-4</v>
      </c>
      <c r="D1628" s="1">
        <f t="shared" si="25"/>
        <v>218.1</v>
      </c>
    </row>
    <row r="1629" spans="2:4" x14ac:dyDescent="0.25">
      <c r="B1629" s="1">
        <v>3264</v>
      </c>
      <c r="C1629" s="2">
        <v>-2.1800000000000001E-4</v>
      </c>
      <c r="D1629" s="1">
        <f t="shared" si="25"/>
        <v>218</v>
      </c>
    </row>
    <row r="1630" spans="2:4" x14ac:dyDescent="0.25">
      <c r="B1630" s="1">
        <v>3266</v>
      </c>
      <c r="C1630" s="2">
        <v>-2.1800000000000001E-4</v>
      </c>
      <c r="D1630" s="1">
        <f t="shared" si="25"/>
        <v>218</v>
      </c>
    </row>
    <row r="1631" spans="2:4" x14ac:dyDescent="0.25">
      <c r="B1631" s="1">
        <v>3268</v>
      </c>
      <c r="C1631" s="2">
        <v>-2.1800000000000001E-4</v>
      </c>
      <c r="D1631" s="1">
        <f t="shared" si="25"/>
        <v>218</v>
      </c>
    </row>
    <row r="1632" spans="2:4" x14ac:dyDescent="0.25">
      <c r="B1632" s="1">
        <v>3270</v>
      </c>
      <c r="C1632" s="2">
        <v>-2.1780000000000001E-4</v>
      </c>
      <c r="D1632" s="1">
        <f t="shared" si="25"/>
        <v>217.8</v>
      </c>
    </row>
    <row r="1633" spans="2:4" x14ac:dyDescent="0.25">
      <c r="B1633" s="1">
        <v>3272</v>
      </c>
      <c r="C1633" s="2">
        <v>-2.1780000000000001E-4</v>
      </c>
      <c r="D1633" s="1">
        <f t="shared" si="25"/>
        <v>217.8</v>
      </c>
    </row>
    <row r="1634" spans="2:4" x14ac:dyDescent="0.25">
      <c r="B1634" s="1">
        <v>3274</v>
      </c>
      <c r="C1634" s="2">
        <v>-2.1770000000000001E-4</v>
      </c>
      <c r="D1634" s="1">
        <f t="shared" si="25"/>
        <v>217.70000000000002</v>
      </c>
    </row>
    <row r="1635" spans="2:4" x14ac:dyDescent="0.25">
      <c r="B1635" s="1">
        <v>3276</v>
      </c>
      <c r="C1635" s="2">
        <v>-2.1770000000000001E-4</v>
      </c>
      <c r="D1635" s="1">
        <f t="shared" si="25"/>
        <v>217.70000000000002</v>
      </c>
    </row>
    <row r="1636" spans="2:4" x14ac:dyDescent="0.25">
      <c r="B1636" s="1">
        <v>3278</v>
      </c>
      <c r="C1636" s="2">
        <v>-2.1780000000000001E-4</v>
      </c>
      <c r="D1636" s="1">
        <f t="shared" si="25"/>
        <v>217.8</v>
      </c>
    </row>
    <row r="1637" spans="2:4" x14ac:dyDescent="0.25">
      <c r="B1637" s="1">
        <v>3280</v>
      </c>
      <c r="C1637" s="2">
        <v>-2.1770000000000001E-4</v>
      </c>
      <c r="D1637" s="1">
        <f t="shared" si="25"/>
        <v>217.70000000000002</v>
      </c>
    </row>
    <row r="1638" spans="2:4" x14ac:dyDescent="0.25">
      <c r="B1638" s="1">
        <v>3282</v>
      </c>
      <c r="C1638" s="2">
        <v>-2.1790000000000001E-4</v>
      </c>
      <c r="D1638" s="1">
        <f t="shared" si="25"/>
        <v>217.9</v>
      </c>
    </row>
    <row r="1639" spans="2:4" x14ac:dyDescent="0.25">
      <c r="B1639" s="1">
        <v>3284</v>
      </c>
      <c r="C1639" s="2">
        <v>-2.1780000000000001E-4</v>
      </c>
      <c r="D1639" s="1">
        <f t="shared" si="25"/>
        <v>217.8</v>
      </c>
    </row>
    <row r="1640" spans="2:4" x14ac:dyDescent="0.25">
      <c r="B1640" s="1">
        <v>3286</v>
      </c>
      <c r="C1640" s="2">
        <v>-2.1780000000000001E-4</v>
      </c>
      <c r="D1640" s="1">
        <f t="shared" si="25"/>
        <v>217.8</v>
      </c>
    </row>
    <row r="1641" spans="2:4" x14ac:dyDescent="0.25">
      <c r="B1641" s="1">
        <v>3288</v>
      </c>
      <c r="C1641" s="2">
        <v>-2.1800000000000001E-4</v>
      </c>
      <c r="D1641" s="1">
        <f t="shared" si="25"/>
        <v>218</v>
      </c>
    </row>
    <row r="1642" spans="2:4" x14ac:dyDescent="0.25">
      <c r="B1642" s="1">
        <v>3290</v>
      </c>
      <c r="C1642" s="2">
        <v>-2.1790000000000001E-4</v>
      </c>
      <c r="D1642" s="1">
        <f t="shared" si="25"/>
        <v>217.9</v>
      </c>
    </row>
    <row r="1643" spans="2:4" x14ac:dyDescent="0.25">
      <c r="B1643" s="1">
        <v>3292</v>
      </c>
      <c r="C1643" s="2">
        <v>-2.1800000000000001E-4</v>
      </c>
      <c r="D1643" s="1">
        <f t="shared" si="25"/>
        <v>218</v>
      </c>
    </row>
    <row r="1644" spans="2:4" x14ac:dyDescent="0.25">
      <c r="B1644" s="1">
        <v>3294</v>
      </c>
      <c r="C1644" s="2">
        <v>-2.1809999999999999E-4</v>
      </c>
      <c r="D1644" s="1">
        <f t="shared" si="25"/>
        <v>218.1</v>
      </c>
    </row>
    <row r="1645" spans="2:4" x14ac:dyDescent="0.25">
      <c r="B1645" s="1">
        <v>3296</v>
      </c>
      <c r="C1645" s="2">
        <v>-2.1819999999999999E-4</v>
      </c>
      <c r="D1645" s="1">
        <f t="shared" si="25"/>
        <v>218.2</v>
      </c>
    </row>
    <row r="1646" spans="2:4" x14ac:dyDescent="0.25">
      <c r="B1646" s="1">
        <v>3298</v>
      </c>
      <c r="C1646" s="2">
        <v>-2.1819999999999999E-4</v>
      </c>
      <c r="D1646" s="1">
        <f t="shared" si="25"/>
        <v>218.2</v>
      </c>
    </row>
    <row r="1647" spans="2:4" x14ac:dyDescent="0.25">
      <c r="B1647" s="1">
        <v>3300</v>
      </c>
      <c r="C1647" s="2">
        <v>-2.1819999999999999E-4</v>
      </c>
      <c r="D1647" s="1">
        <f t="shared" si="25"/>
        <v>218.2</v>
      </c>
    </row>
    <row r="1648" spans="2:4" x14ac:dyDescent="0.25">
      <c r="B1648" s="1">
        <v>3302</v>
      </c>
      <c r="C1648" s="2">
        <v>-2.1819999999999999E-4</v>
      </c>
      <c r="D1648" s="1">
        <f t="shared" si="25"/>
        <v>218.2</v>
      </c>
    </row>
    <row r="1649" spans="2:4" x14ac:dyDescent="0.25">
      <c r="B1649" s="1">
        <v>3304</v>
      </c>
      <c r="C1649" s="2">
        <v>-2.1809999999999999E-4</v>
      </c>
      <c r="D1649" s="1">
        <f t="shared" si="25"/>
        <v>218.1</v>
      </c>
    </row>
    <row r="1650" spans="2:4" x14ac:dyDescent="0.25">
      <c r="B1650" s="1">
        <v>3306</v>
      </c>
      <c r="C1650" s="2">
        <v>-2.1819999999999999E-4</v>
      </c>
      <c r="D1650" s="1">
        <f t="shared" si="25"/>
        <v>218.2</v>
      </c>
    </row>
    <row r="1651" spans="2:4" x14ac:dyDescent="0.25">
      <c r="B1651" s="1">
        <v>3308</v>
      </c>
      <c r="C1651" s="2">
        <v>-2.1809999999999999E-4</v>
      </c>
      <c r="D1651" s="1">
        <f t="shared" si="25"/>
        <v>218.1</v>
      </c>
    </row>
    <row r="1652" spans="2:4" x14ac:dyDescent="0.25">
      <c r="B1652" s="1">
        <v>3310</v>
      </c>
      <c r="C1652" s="2">
        <v>-2.1809999999999999E-4</v>
      </c>
      <c r="D1652" s="1">
        <f t="shared" si="25"/>
        <v>218.1</v>
      </c>
    </row>
    <row r="1653" spans="2:4" x14ac:dyDescent="0.25">
      <c r="B1653" s="1">
        <v>3312</v>
      </c>
      <c r="C1653" s="2">
        <v>-2.1819999999999999E-4</v>
      </c>
      <c r="D1653" s="1">
        <f t="shared" si="25"/>
        <v>218.2</v>
      </c>
    </row>
    <row r="1654" spans="2:4" x14ac:dyDescent="0.25">
      <c r="B1654" s="1">
        <v>3314</v>
      </c>
      <c r="C1654" s="2">
        <v>-2.1809999999999999E-4</v>
      </c>
      <c r="D1654" s="1">
        <f t="shared" si="25"/>
        <v>218.1</v>
      </c>
    </row>
    <row r="1655" spans="2:4" x14ac:dyDescent="0.25">
      <c r="B1655" s="1">
        <v>3316</v>
      </c>
      <c r="C1655" s="2">
        <v>-2.1790000000000001E-4</v>
      </c>
      <c r="D1655" s="1">
        <f t="shared" si="25"/>
        <v>217.9</v>
      </c>
    </row>
    <row r="1656" spans="2:4" x14ac:dyDescent="0.25">
      <c r="B1656" s="1">
        <v>3318</v>
      </c>
      <c r="C1656" s="2">
        <v>-2.1790000000000001E-4</v>
      </c>
      <c r="D1656" s="1">
        <f t="shared" si="25"/>
        <v>217.9</v>
      </c>
    </row>
    <row r="1657" spans="2:4" x14ac:dyDescent="0.25">
      <c r="B1657" s="1">
        <v>3320</v>
      </c>
      <c r="C1657" s="2">
        <v>-2.1790000000000001E-4</v>
      </c>
      <c r="D1657" s="1">
        <f t="shared" si="25"/>
        <v>217.9</v>
      </c>
    </row>
    <row r="1658" spans="2:4" x14ac:dyDescent="0.25">
      <c r="B1658" s="1">
        <v>3322</v>
      </c>
      <c r="C1658" s="2">
        <v>-2.1790000000000001E-4</v>
      </c>
      <c r="D1658" s="1">
        <f t="shared" si="25"/>
        <v>217.9</v>
      </c>
    </row>
    <row r="1659" spans="2:4" x14ac:dyDescent="0.25">
      <c r="B1659" s="1">
        <v>3324</v>
      </c>
      <c r="C1659" s="2">
        <v>-2.1780000000000001E-4</v>
      </c>
      <c r="D1659" s="1">
        <f t="shared" si="25"/>
        <v>217.8</v>
      </c>
    </row>
    <row r="1660" spans="2:4" x14ac:dyDescent="0.25">
      <c r="B1660" s="1">
        <v>3326</v>
      </c>
      <c r="C1660" s="2">
        <v>-2.1800000000000001E-4</v>
      </c>
      <c r="D1660" s="1">
        <f t="shared" si="25"/>
        <v>218</v>
      </c>
    </row>
    <row r="1661" spans="2:4" x14ac:dyDescent="0.25">
      <c r="B1661" s="1">
        <v>3328</v>
      </c>
      <c r="C1661" s="2">
        <v>-2.1819999999999999E-4</v>
      </c>
      <c r="D1661" s="1">
        <f t="shared" si="25"/>
        <v>218.2</v>
      </c>
    </row>
    <row r="1662" spans="2:4" x14ac:dyDescent="0.25">
      <c r="B1662" s="1">
        <v>3330</v>
      </c>
      <c r="C1662" s="2">
        <v>-2.1809999999999999E-4</v>
      </c>
      <c r="D1662" s="1">
        <f t="shared" si="25"/>
        <v>218.1</v>
      </c>
    </row>
    <row r="1663" spans="2:4" x14ac:dyDescent="0.25">
      <c r="B1663" s="1">
        <v>3332</v>
      </c>
      <c r="C1663" s="2">
        <v>-2.1809999999999999E-4</v>
      </c>
      <c r="D1663" s="1">
        <f t="shared" si="25"/>
        <v>218.1</v>
      </c>
    </row>
    <row r="1664" spans="2:4" x14ac:dyDescent="0.25">
      <c r="B1664" s="1">
        <v>3334</v>
      </c>
      <c r="C1664" s="2">
        <v>-2.1819999999999999E-4</v>
      </c>
      <c r="D1664" s="1">
        <f t="shared" si="25"/>
        <v>218.2</v>
      </c>
    </row>
    <row r="1665" spans="2:4" x14ac:dyDescent="0.25">
      <c r="B1665" s="1">
        <v>3336</v>
      </c>
      <c r="C1665" s="2">
        <v>-2.1800000000000001E-4</v>
      </c>
      <c r="D1665" s="1">
        <f t="shared" si="25"/>
        <v>218</v>
      </c>
    </row>
    <row r="1666" spans="2:4" x14ac:dyDescent="0.25">
      <c r="B1666" s="1">
        <v>3338</v>
      </c>
      <c r="C1666" s="2">
        <v>-2.1800000000000001E-4</v>
      </c>
      <c r="D1666" s="1">
        <f t="shared" si="25"/>
        <v>218</v>
      </c>
    </row>
    <row r="1667" spans="2:4" x14ac:dyDescent="0.25">
      <c r="B1667" s="1">
        <v>3340</v>
      </c>
      <c r="C1667" s="2">
        <v>-2.1780000000000001E-4</v>
      </c>
      <c r="D1667" s="1">
        <f t="shared" si="25"/>
        <v>217.8</v>
      </c>
    </row>
    <row r="1668" spans="2:4" x14ac:dyDescent="0.25">
      <c r="B1668" s="1">
        <v>3342</v>
      </c>
      <c r="C1668" s="2">
        <v>-2.1780000000000001E-4</v>
      </c>
      <c r="D1668" s="1">
        <f t="shared" ref="D1668:D1731" si="26">C1668*(-1000000)</f>
        <v>217.8</v>
      </c>
    </row>
    <row r="1669" spans="2:4" x14ac:dyDescent="0.25">
      <c r="B1669" s="1">
        <v>3344</v>
      </c>
      <c r="C1669" s="2">
        <v>-2.1800000000000001E-4</v>
      </c>
      <c r="D1669" s="1">
        <f t="shared" si="26"/>
        <v>218</v>
      </c>
    </row>
    <row r="1670" spans="2:4" x14ac:dyDescent="0.25">
      <c r="B1670" s="1">
        <v>3346</v>
      </c>
      <c r="C1670" s="2">
        <v>-2.1790000000000001E-4</v>
      </c>
      <c r="D1670" s="1">
        <f t="shared" si="26"/>
        <v>217.9</v>
      </c>
    </row>
    <row r="1671" spans="2:4" x14ac:dyDescent="0.25">
      <c r="B1671" s="1">
        <v>3348</v>
      </c>
      <c r="C1671" s="2">
        <v>-2.1790000000000001E-4</v>
      </c>
      <c r="D1671" s="1">
        <f t="shared" si="26"/>
        <v>217.9</v>
      </c>
    </row>
    <row r="1672" spans="2:4" x14ac:dyDescent="0.25">
      <c r="B1672" s="1">
        <v>3350</v>
      </c>
      <c r="C1672" s="2">
        <v>-2.1770000000000001E-4</v>
      </c>
      <c r="D1672" s="1">
        <f t="shared" si="26"/>
        <v>217.70000000000002</v>
      </c>
    </row>
    <row r="1673" spans="2:4" x14ac:dyDescent="0.25">
      <c r="B1673" s="1">
        <v>3352</v>
      </c>
      <c r="C1673" s="2">
        <v>-2.1780000000000001E-4</v>
      </c>
      <c r="D1673" s="1">
        <f t="shared" si="26"/>
        <v>217.8</v>
      </c>
    </row>
    <row r="1674" spans="2:4" x14ac:dyDescent="0.25">
      <c r="B1674" s="1">
        <v>3354</v>
      </c>
      <c r="C1674" s="2">
        <v>-2.1790000000000001E-4</v>
      </c>
      <c r="D1674" s="1">
        <f t="shared" si="26"/>
        <v>217.9</v>
      </c>
    </row>
    <row r="1675" spans="2:4" x14ac:dyDescent="0.25">
      <c r="B1675" s="1">
        <v>3356</v>
      </c>
      <c r="C1675" s="2">
        <v>-2.1780000000000001E-4</v>
      </c>
      <c r="D1675" s="1">
        <f t="shared" si="26"/>
        <v>217.8</v>
      </c>
    </row>
    <row r="1676" spans="2:4" x14ac:dyDescent="0.25">
      <c r="B1676" s="1">
        <v>3358</v>
      </c>
      <c r="C1676" s="2">
        <v>-2.1770000000000001E-4</v>
      </c>
      <c r="D1676" s="1">
        <f t="shared" si="26"/>
        <v>217.70000000000002</v>
      </c>
    </row>
    <row r="1677" spans="2:4" x14ac:dyDescent="0.25">
      <c r="B1677" s="1">
        <v>3360</v>
      </c>
      <c r="C1677" s="2">
        <v>-2.1770000000000001E-4</v>
      </c>
      <c r="D1677" s="1">
        <f t="shared" si="26"/>
        <v>217.70000000000002</v>
      </c>
    </row>
    <row r="1678" spans="2:4" x14ac:dyDescent="0.25">
      <c r="B1678" s="1">
        <v>3362</v>
      </c>
      <c r="C1678" s="2">
        <v>-2.176E-4</v>
      </c>
      <c r="D1678" s="1">
        <f t="shared" si="26"/>
        <v>217.6</v>
      </c>
    </row>
    <row r="1679" spans="2:4" x14ac:dyDescent="0.25">
      <c r="B1679" s="1">
        <v>3364</v>
      </c>
      <c r="C1679" s="2">
        <v>-2.176E-4</v>
      </c>
      <c r="D1679" s="1">
        <f t="shared" si="26"/>
        <v>217.6</v>
      </c>
    </row>
    <row r="1680" spans="2:4" x14ac:dyDescent="0.25">
      <c r="B1680" s="1">
        <v>3366</v>
      </c>
      <c r="C1680" s="2">
        <v>-2.175E-4</v>
      </c>
      <c r="D1680" s="1">
        <f t="shared" si="26"/>
        <v>217.5</v>
      </c>
    </row>
    <row r="1681" spans="2:4" x14ac:dyDescent="0.25">
      <c r="B1681" s="1">
        <v>3368</v>
      </c>
      <c r="C1681" s="2">
        <v>-2.1770000000000001E-4</v>
      </c>
      <c r="D1681" s="1">
        <f t="shared" si="26"/>
        <v>217.70000000000002</v>
      </c>
    </row>
    <row r="1682" spans="2:4" x14ac:dyDescent="0.25">
      <c r="B1682" s="1">
        <v>3370</v>
      </c>
      <c r="C1682" s="2">
        <v>-2.1770000000000001E-4</v>
      </c>
      <c r="D1682" s="1">
        <f t="shared" si="26"/>
        <v>217.70000000000002</v>
      </c>
    </row>
    <row r="1683" spans="2:4" x14ac:dyDescent="0.25">
      <c r="B1683" s="1">
        <v>3372</v>
      </c>
      <c r="C1683" s="2">
        <v>-2.176E-4</v>
      </c>
      <c r="D1683" s="1">
        <f t="shared" si="26"/>
        <v>217.6</v>
      </c>
    </row>
    <row r="1684" spans="2:4" x14ac:dyDescent="0.25">
      <c r="B1684" s="1">
        <v>3374</v>
      </c>
      <c r="C1684" s="2">
        <v>-2.175E-4</v>
      </c>
      <c r="D1684" s="1">
        <f t="shared" si="26"/>
        <v>217.5</v>
      </c>
    </row>
    <row r="1685" spans="2:4" x14ac:dyDescent="0.25">
      <c r="B1685" s="1">
        <v>3376</v>
      </c>
      <c r="C1685" s="2">
        <v>-2.1719999999999999E-4</v>
      </c>
      <c r="D1685" s="1">
        <f t="shared" si="26"/>
        <v>217.2</v>
      </c>
    </row>
    <row r="1686" spans="2:4" x14ac:dyDescent="0.25">
      <c r="B1686" s="1">
        <v>3378</v>
      </c>
      <c r="C1686" s="2">
        <v>-2.1719999999999999E-4</v>
      </c>
      <c r="D1686" s="1">
        <f t="shared" si="26"/>
        <v>217.2</v>
      </c>
    </row>
    <row r="1687" spans="2:4" x14ac:dyDescent="0.25">
      <c r="B1687" s="1">
        <v>3380</v>
      </c>
      <c r="C1687" s="2">
        <v>-2.1709999999999999E-4</v>
      </c>
      <c r="D1687" s="1">
        <f t="shared" si="26"/>
        <v>217.1</v>
      </c>
    </row>
    <row r="1688" spans="2:4" x14ac:dyDescent="0.25">
      <c r="B1688" s="1">
        <v>3382</v>
      </c>
      <c r="C1688" s="2">
        <v>-2.1719999999999999E-4</v>
      </c>
      <c r="D1688" s="1">
        <f t="shared" si="26"/>
        <v>217.2</v>
      </c>
    </row>
    <row r="1689" spans="2:4" x14ac:dyDescent="0.25">
      <c r="B1689" s="1">
        <v>3384</v>
      </c>
      <c r="C1689" s="2">
        <v>-2.1719999999999999E-4</v>
      </c>
      <c r="D1689" s="1">
        <f t="shared" si="26"/>
        <v>217.2</v>
      </c>
    </row>
    <row r="1690" spans="2:4" x14ac:dyDescent="0.25">
      <c r="B1690" s="1">
        <v>3386</v>
      </c>
      <c r="C1690" s="2">
        <v>-2.1719999999999999E-4</v>
      </c>
      <c r="D1690" s="1">
        <f t="shared" si="26"/>
        <v>217.2</v>
      </c>
    </row>
    <row r="1691" spans="2:4" x14ac:dyDescent="0.25">
      <c r="B1691" s="1">
        <v>3388</v>
      </c>
      <c r="C1691" s="2">
        <v>-2.1719999999999999E-4</v>
      </c>
      <c r="D1691" s="1">
        <f t="shared" si="26"/>
        <v>217.2</v>
      </c>
    </row>
    <row r="1692" spans="2:4" x14ac:dyDescent="0.25">
      <c r="B1692" s="1">
        <v>3390</v>
      </c>
      <c r="C1692" s="2">
        <v>-2.173E-4</v>
      </c>
      <c r="D1692" s="1">
        <f t="shared" si="26"/>
        <v>217.29999999999998</v>
      </c>
    </row>
    <row r="1693" spans="2:4" x14ac:dyDescent="0.25">
      <c r="B1693" s="1">
        <v>3392</v>
      </c>
      <c r="C1693" s="2">
        <v>-2.173E-4</v>
      </c>
      <c r="D1693" s="1">
        <f t="shared" si="26"/>
        <v>217.29999999999998</v>
      </c>
    </row>
    <row r="1694" spans="2:4" x14ac:dyDescent="0.25">
      <c r="B1694" s="1">
        <v>3394</v>
      </c>
      <c r="C1694" s="2">
        <v>-2.1719999999999999E-4</v>
      </c>
      <c r="D1694" s="1">
        <f t="shared" si="26"/>
        <v>217.2</v>
      </c>
    </row>
    <row r="1695" spans="2:4" x14ac:dyDescent="0.25">
      <c r="B1695" s="1">
        <v>3396</v>
      </c>
      <c r="C1695" s="2">
        <v>-2.173E-4</v>
      </c>
      <c r="D1695" s="1">
        <f t="shared" si="26"/>
        <v>217.29999999999998</v>
      </c>
    </row>
    <row r="1696" spans="2:4" x14ac:dyDescent="0.25">
      <c r="B1696" s="1">
        <v>3398</v>
      </c>
      <c r="C1696" s="2">
        <v>-2.1709999999999999E-4</v>
      </c>
      <c r="D1696" s="1">
        <f t="shared" si="26"/>
        <v>217.1</v>
      </c>
    </row>
    <row r="1697" spans="2:4" x14ac:dyDescent="0.25">
      <c r="B1697" s="1">
        <v>3400</v>
      </c>
      <c r="C1697" s="2">
        <v>-2.1709999999999999E-4</v>
      </c>
      <c r="D1697" s="1">
        <f t="shared" si="26"/>
        <v>217.1</v>
      </c>
    </row>
    <row r="1698" spans="2:4" x14ac:dyDescent="0.25">
      <c r="B1698" s="1">
        <v>3402</v>
      </c>
      <c r="C1698" s="2">
        <v>-2.185E-4</v>
      </c>
      <c r="D1698" s="1">
        <f t="shared" si="26"/>
        <v>218.5</v>
      </c>
    </row>
    <row r="1699" spans="2:4" x14ac:dyDescent="0.25">
      <c r="B1699" s="1">
        <v>3404</v>
      </c>
      <c r="C1699" s="2">
        <v>-2.1939999999999999E-4</v>
      </c>
      <c r="D1699" s="1">
        <f t="shared" si="26"/>
        <v>219.4</v>
      </c>
    </row>
    <row r="1700" spans="2:4" x14ac:dyDescent="0.25">
      <c r="B1700" s="1">
        <v>3406</v>
      </c>
      <c r="C1700" s="2">
        <v>-2.206E-4</v>
      </c>
      <c r="D1700" s="1">
        <f t="shared" si="26"/>
        <v>220.6</v>
      </c>
    </row>
    <row r="1701" spans="2:4" x14ac:dyDescent="0.25">
      <c r="B1701" s="1">
        <v>3408</v>
      </c>
      <c r="C1701" s="2">
        <v>-2.2159999999999999E-4</v>
      </c>
      <c r="D1701" s="1">
        <f t="shared" si="26"/>
        <v>221.6</v>
      </c>
    </row>
    <row r="1702" spans="2:4" x14ac:dyDescent="0.25">
      <c r="B1702" s="1">
        <v>3410</v>
      </c>
      <c r="C1702" s="2">
        <v>-2.2220000000000001E-4</v>
      </c>
      <c r="D1702" s="1">
        <f t="shared" si="26"/>
        <v>222.20000000000002</v>
      </c>
    </row>
    <row r="1703" spans="2:4" x14ac:dyDescent="0.25">
      <c r="B1703" s="1">
        <v>3412</v>
      </c>
      <c r="C1703" s="2">
        <v>-2.2269999999999999E-4</v>
      </c>
      <c r="D1703" s="1">
        <f t="shared" si="26"/>
        <v>222.7</v>
      </c>
    </row>
    <row r="1704" spans="2:4" x14ac:dyDescent="0.25">
      <c r="B1704" s="1">
        <v>3414</v>
      </c>
      <c r="C1704" s="2">
        <v>-2.297E-4</v>
      </c>
      <c r="D1704" s="1">
        <f t="shared" si="26"/>
        <v>229.7</v>
      </c>
    </row>
    <row r="1705" spans="2:4" x14ac:dyDescent="0.25">
      <c r="B1705" s="1">
        <v>3416</v>
      </c>
      <c r="C1705" s="2">
        <v>-2.3609999999999999E-4</v>
      </c>
      <c r="D1705" s="1">
        <f t="shared" si="26"/>
        <v>236.1</v>
      </c>
    </row>
    <row r="1706" spans="2:4" x14ac:dyDescent="0.25">
      <c r="B1706" s="1">
        <v>3418</v>
      </c>
      <c r="C1706" s="2">
        <v>-2.419E-4</v>
      </c>
      <c r="D1706" s="1">
        <f t="shared" si="26"/>
        <v>241.9</v>
      </c>
    </row>
    <row r="1707" spans="2:4" x14ac:dyDescent="0.25">
      <c r="B1707" s="1">
        <v>3420</v>
      </c>
      <c r="C1707" s="2">
        <v>-2.4590000000000001E-4</v>
      </c>
      <c r="D1707" s="1">
        <f t="shared" si="26"/>
        <v>245.9</v>
      </c>
    </row>
    <row r="1708" spans="2:4" x14ac:dyDescent="0.25">
      <c r="B1708" s="1">
        <v>3422</v>
      </c>
      <c r="C1708" s="2">
        <v>-2.4810000000000001E-4</v>
      </c>
      <c r="D1708" s="1">
        <f t="shared" si="26"/>
        <v>248.10000000000002</v>
      </c>
    </row>
    <row r="1709" spans="2:4" x14ac:dyDescent="0.25">
      <c r="B1709" s="1">
        <v>3424</v>
      </c>
      <c r="C1709" s="2">
        <v>-2.4929999999999999E-4</v>
      </c>
      <c r="D1709" s="1">
        <f t="shared" si="26"/>
        <v>249.29999999999998</v>
      </c>
    </row>
    <row r="1710" spans="2:4" x14ac:dyDescent="0.25">
      <c r="B1710" s="1">
        <v>3426</v>
      </c>
      <c r="C1710" s="2">
        <v>-2.5020000000000001E-4</v>
      </c>
      <c r="D1710" s="1">
        <f t="shared" si="26"/>
        <v>250.20000000000002</v>
      </c>
    </row>
    <row r="1711" spans="2:4" x14ac:dyDescent="0.25">
      <c r="B1711" s="1">
        <v>3428</v>
      </c>
      <c r="C1711" s="2">
        <v>-2.5060000000000002E-4</v>
      </c>
      <c r="D1711" s="1">
        <f t="shared" si="26"/>
        <v>250.60000000000002</v>
      </c>
    </row>
    <row r="1712" spans="2:4" x14ac:dyDescent="0.25">
      <c r="B1712" s="1">
        <v>3430</v>
      </c>
      <c r="C1712" s="2">
        <v>-2.5099999999999998E-4</v>
      </c>
      <c r="D1712" s="1">
        <f t="shared" si="26"/>
        <v>250.99999999999997</v>
      </c>
    </row>
    <row r="1713" spans="2:4" x14ac:dyDescent="0.25">
      <c r="B1713" s="1">
        <v>3432</v>
      </c>
      <c r="C1713" s="2">
        <v>-2.5099999999999998E-4</v>
      </c>
      <c r="D1713" s="1">
        <f t="shared" si="26"/>
        <v>250.99999999999997</v>
      </c>
    </row>
    <row r="1714" spans="2:4" x14ac:dyDescent="0.25">
      <c r="B1714" s="1">
        <v>3434</v>
      </c>
      <c r="C1714" s="2">
        <v>-2.5119999999999998E-4</v>
      </c>
      <c r="D1714" s="1">
        <f t="shared" si="26"/>
        <v>251.2</v>
      </c>
    </row>
    <row r="1715" spans="2:4" x14ac:dyDescent="0.25">
      <c r="B1715" s="1">
        <v>3436</v>
      </c>
      <c r="C1715" s="2">
        <v>-2.5119999999999998E-4</v>
      </c>
      <c r="D1715" s="1">
        <f t="shared" si="26"/>
        <v>251.2</v>
      </c>
    </row>
    <row r="1716" spans="2:4" x14ac:dyDescent="0.25">
      <c r="B1716" s="1">
        <v>3438</v>
      </c>
      <c r="C1716" s="2">
        <v>-2.5139999999999999E-4</v>
      </c>
      <c r="D1716" s="1">
        <f t="shared" si="26"/>
        <v>251.39999999999998</v>
      </c>
    </row>
    <row r="1717" spans="2:4" x14ac:dyDescent="0.25">
      <c r="B1717" s="1">
        <v>3440</v>
      </c>
      <c r="C1717" s="2">
        <v>-2.5109999999999998E-4</v>
      </c>
      <c r="D1717" s="1">
        <f t="shared" si="26"/>
        <v>251.09999999999997</v>
      </c>
    </row>
    <row r="1718" spans="2:4" x14ac:dyDescent="0.25">
      <c r="B1718" s="1">
        <v>3442</v>
      </c>
      <c r="C1718" s="2">
        <v>-2.5119999999999998E-4</v>
      </c>
      <c r="D1718" s="1">
        <f t="shared" si="26"/>
        <v>251.2</v>
      </c>
    </row>
    <row r="1719" spans="2:4" x14ac:dyDescent="0.25">
      <c r="B1719" s="1">
        <v>3444</v>
      </c>
      <c r="C1719" s="2">
        <v>-2.5109999999999998E-4</v>
      </c>
      <c r="D1719" s="1">
        <f t="shared" si="26"/>
        <v>251.09999999999997</v>
      </c>
    </row>
    <row r="1720" spans="2:4" x14ac:dyDescent="0.25">
      <c r="B1720" s="1">
        <v>3446</v>
      </c>
      <c r="C1720" s="2">
        <v>-2.5109999999999998E-4</v>
      </c>
      <c r="D1720" s="1">
        <f t="shared" si="26"/>
        <v>251.09999999999997</v>
      </c>
    </row>
    <row r="1721" spans="2:4" x14ac:dyDescent="0.25">
      <c r="B1721" s="1">
        <v>3448</v>
      </c>
      <c r="C1721" s="2">
        <v>-2.5090000000000003E-4</v>
      </c>
      <c r="D1721" s="1">
        <f t="shared" si="26"/>
        <v>250.90000000000003</v>
      </c>
    </row>
    <row r="1722" spans="2:4" x14ac:dyDescent="0.25">
      <c r="B1722" s="1">
        <v>3450</v>
      </c>
      <c r="C1722" s="2">
        <v>-2.5060000000000002E-4</v>
      </c>
      <c r="D1722" s="1">
        <f t="shared" si="26"/>
        <v>250.60000000000002</v>
      </c>
    </row>
    <row r="1723" spans="2:4" x14ac:dyDescent="0.25">
      <c r="B1723" s="1">
        <v>3452</v>
      </c>
      <c r="C1723" s="2">
        <v>-2.5040000000000001E-4</v>
      </c>
      <c r="D1723" s="1">
        <f t="shared" si="26"/>
        <v>250.4</v>
      </c>
    </row>
    <row r="1724" spans="2:4" x14ac:dyDescent="0.25">
      <c r="B1724" s="1">
        <v>3454</v>
      </c>
      <c r="C1724" s="2">
        <v>-2.5010000000000001E-4</v>
      </c>
      <c r="D1724" s="1">
        <f t="shared" si="26"/>
        <v>250.1</v>
      </c>
    </row>
    <row r="1725" spans="2:4" x14ac:dyDescent="0.25">
      <c r="B1725" s="1">
        <v>3456</v>
      </c>
      <c r="C1725" s="2">
        <v>-2.5010000000000001E-4</v>
      </c>
      <c r="D1725" s="1">
        <f t="shared" si="26"/>
        <v>250.1</v>
      </c>
    </row>
    <row r="1726" spans="2:4" x14ac:dyDescent="0.25">
      <c r="B1726" s="1">
        <v>3458</v>
      </c>
      <c r="C1726" s="2">
        <v>-2.5000000000000001E-4</v>
      </c>
      <c r="D1726" s="1">
        <f t="shared" si="26"/>
        <v>250</v>
      </c>
    </row>
    <row r="1727" spans="2:4" x14ac:dyDescent="0.25">
      <c r="B1727" s="1">
        <v>3460</v>
      </c>
      <c r="C1727" s="2">
        <v>-2.5010000000000001E-4</v>
      </c>
      <c r="D1727" s="1">
        <f t="shared" si="26"/>
        <v>250.1</v>
      </c>
    </row>
    <row r="1728" spans="2:4" x14ac:dyDescent="0.25">
      <c r="B1728" s="1">
        <v>3462</v>
      </c>
      <c r="C1728" s="2">
        <v>-2.499E-4</v>
      </c>
      <c r="D1728" s="1">
        <f t="shared" si="26"/>
        <v>249.9</v>
      </c>
    </row>
    <row r="1729" spans="2:4" x14ac:dyDescent="0.25">
      <c r="B1729" s="1">
        <v>3464</v>
      </c>
      <c r="C1729" s="2">
        <v>-2.499E-4</v>
      </c>
      <c r="D1729" s="1">
        <f t="shared" si="26"/>
        <v>249.9</v>
      </c>
    </row>
    <row r="1730" spans="2:4" x14ac:dyDescent="0.25">
      <c r="B1730" s="1">
        <v>3466</v>
      </c>
      <c r="C1730" s="2">
        <v>-2.498E-4</v>
      </c>
      <c r="D1730" s="1">
        <f t="shared" si="26"/>
        <v>249.8</v>
      </c>
    </row>
    <row r="1731" spans="2:4" x14ac:dyDescent="0.25">
      <c r="B1731" s="1">
        <v>3468</v>
      </c>
      <c r="C1731" s="2">
        <v>-2.5000000000000001E-4</v>
      </c>
      <c r="D1731" s="1">
        <f t="shared" si="26"/>
        <v>250</v>
      </c>
    </row>
    <row r="1732" spans="2:4" x14ac:dyDescent="0.25">
      <c r="B1732" s="1">
        <v>3470</v>
      </c>
      <c r="C1732" s="2">
        <v>-2.499E-4</v>
      </c>
      <c r="D1732" s="1">
        <f t="shared" ref="D1732:D1795" si="27">C1732*(-1000000)</f>
        <v>249.9</v>
      </c>
    </row>
    <row r="1733" spans="2:4" x14ac:dyDescent="0.25">
      <c r="B1733" s="1">
        <v>3472</v>
      </c>
      <c r="C1733" s="2">
        <v>-2.498E-4</v>
      </c>
      <c r="D1733" s="1">
        <f t="shared" si="27"/>
        <v>249.8</v>
      </c>
    </row>
    <row r="1734" spans="2:4" x14ac:dyDescent="0.25">
      <c r="B1734" s="1">
        <v>3474</v>
      </c>
      <c r="C1734" s="2">
        <v>-2.499E-4</v>
      </c>
      <c r="D1734" s="1">
        <f t="shared" si="27"/>
        <v>249.9</v>
      </c>
    </row>
    <row r="1735" spans="2:4" x14ac:dyDescent="0.25">
      <c r="B1735" s="1">
        <v>3476</v>
      </c>
      <c r="C1735" s="2">
        <v>-2.499E-4</v>
      </c>
      <c r="D1735" s="1">
        <f t="shared" si="27"/>
        <v>249.9</v>
      </c>
    </row>
    <row r="1736" spans="2:4" x14ac:dyDescent="0.25">
      <c r="B1736" s="1">
        <v>3478</v>
      </c>
      <c r="C1736" s="2">
        <v>-2.499E-4</v>
      </c>
      <c r="D1736" s="1">
        <f t="shared" si="27"/>
        <v>249.9</v>
      </c>
    </row>
    <row r="1737" spans="2:4" x14ac:dyDescent="0.25">
      <c r="B1737" s="1">
        <v>3480</v>
      </c>
      <c r="C1737" s="2">
        <v>-2.498E-4</v>
      </c>
      <c r="D1737" s="1">
        <f t="shared" si="27"/>
        <v>249.8</v>
      </c>
    </row>
    <row r="1738" spans="2:4" x14ac:dyDescent="0.25">
      <c r="B1738" s="1">
        <v>3482</v>
      </c>
      <c r="C1738" s="2">
        <v>-2.498E-4</v>
      </c>
      <c r="D1738" s="1">
        <f t="shared" si="27"/>
        <v>249.8</v>
      </c>
    </row>
    <row r="1739" spans="2:4" x14ac:dyDescent="0.25">
      <c r="B1739" s="1">
        <v>3484</v>
      </c>
      <c r="C1739" s="2">
        <v>-2.497E-4</v>
      </c>
      <c r="D1739" s="1">
        <f t="shared" si="27"/>
        <v>249.7</v>
      </c>
    </row>
    <row r="1740" spans="2:4" x14ac:dyDescent="0.25">
      <c r="B1740" s="1">
        <v>3486</v>
      </c>
      <c r="C1740" s="2">
        <v>-2.497E-4</v>
      </c>
      <c r="D1740" s="1">
        <f t="shared" si="27"/>
        <v>249.7</v>
      </c>
    </row>
    <row r="1741" spans="2:4" x14ac:dyDescent="0.25">
      <c r="B1741" s="1">
        <v>3488</v>
      </c>
      <c r="C1741" s="2">
        <v>-2.497E-4</v>
      </c>
      <c r="D1741" s="1">
        <f t="shared" si="27"/>
        <v>249.7</v>
      </c>
    </row>
    <row r="1742" spans="2:4" x14ac:dyDescent="0.25">
      <c r="B1742" s="1">
        <v>3490</v>
      </c>
      <c r="C1742" s="2">
        <v>-2.498E-4</v>
      </c>
      <c r="D1742" s="1">
        <f t="shared" si="27"/>
        <v>249.8</v>
      </c>
    </row>
    <row r="1743" spans="2:4" x14ac:dyDescent="0.25">
      <c r="B1743" s="1">
        <v>3492</v>
      </c>
      <c r="C1743" s="2">
        <v>-2.497E-4</v>
      </c>
      <c r="D1743" s="1">
        <f t="shared" si="27"/>
        <v>249.7</v>
      </c>
    </row>
    <row r="1744" spans="2:4" x14ac:dyDescent="0.25">
      <c r="B1744" s="1">
        <v>3494</v>
      </c>
      <c r="C1744" s="2">
        <v>-2.4939999999999999E-4</v>
      </c>
      <c r="D1744" s="1">
        <f t="shared" si="27"/>
        <v>249.39999999999998</v>
      </c>
    </row>
    <row r="1745" spans="2:4" x14ac:dyDescent="0.25">
      <c r="B1745" s="1">
        <v>3496</v>
      </c>
      <c r="C1745" s="2">
        <v>-2.4909999999999998E-4</v>
      </c>
      <c r="D1745" s="1">
        <f t="shared" si="27"/>
        <v>249.1</v>
      </c>
    </row>
    <row r="1746" spans="2:4" x14ac:dyDescent="0.25">
      <c r="B1746" s="1">
        <v>3498</v>
      </c>
      <c r="C1746" s="2">
        <v>-2.4899999999999998E-4</v>
      </c>
      <c r="D1746" s="1">
        <f t="shared" si="27"/>
        <v>248.99999999999997</v>
      </c>
    </row>
    <row r="1747" spans="2:4" x14ac:dyDescent="0.25">
      <c r="B1747" s="1">
        <v>3500</v>
      </c>
      <c r="C1747" s="2">
        <v>-2.4929999999999999E-4</v>
      </c>
      <c r="D1747" s="1">
        <f t="shared" si="27"/>
        <v>249.29999999999998</v>
      </c>
    </row>
    <row r="1748" spans="2:4" x14ac:dyDescent="0.25">
      <c r="B1748" s="1">
        <v>3502</v>
      </c>
      <c r="C1748" s="2">
        <v>-2.4899999999999998E-4</v>
      </c>
      <c r="D1748" s="1">
        <f t="shared" si="27"/>
        <v>248.99999999999997</v>
      </c>
    </row>
    <row r="1749" spans="2:4" x14ac:dyDescent="0.25">
      <c r="B1749" s="1">
        <v>3504</v>
      </c>
      <c r="C1749" s="2">
        <v>-2.4909999999999998E-4</v>
      </c>
      <c r="D1749" s="1">
        <f t="shared" si="27"/>
        <v>249.1</v>
      </c>
    </row>
    <row r="1750" spans="2:4" x14ac:dyDescent="0.25">
      <c r="B1750" s="1">
        <v>3506</v>
      </c>
      <c r="C1750" s="2">
        <v>-2.4889999999999998E-4</v>
      </c>
      <c r="D1750" s="1">
        <f t="shared" si="27"/>
        <v>248.89999999999998</v>
      </c>
    </row>
    <row r="1751" spans="2:4" x14ac:dyDescent="0.25">
      <c r="B1751" s="1">
        <v>3508</v>
      </c>
      <c r="C1751" s="2">
        <v>-2.4899999999999998E-4</v>
      </c>
      <c r="D1751" s="1">
        <f t="shared" si="27"/>
        <v>248.99999999999997</v>
      </c>
    </row>
    <row r="1752" spans="2:4" x14ac:dyDescent="0.25">
      <c r="B1752" s="1">
        <v>3510</v>
      </c>
      <c r="C1752" s="2">
        <v>-2.4909999999999998E-4</v>
      </c>
      <c r="D1752" s="1">
        <f t="shared" si="27"/>
        <v>249.1</v>
      </c>
    </row>
    <row r="1753" spans="2:4" x14ac:dyDescent="0.25">
      <c r="B1753" s="1">
        <v>3512</v>
      </c>
      <c r="C1753" s="2">
        <v>-2.4899999999999998E-4</v>
      </c>
      <c r="D1753" s="1">
        <f t="shared" si="27"/>
        <v>248.99999999999997</v>
      </c>
    </row>
    <row r="1754" spans="2:4" x14ac:dyDescent="0.25">
      <c r="B1754" s="1">
        <v>3514</v>
      </c>
      <c r="C1754" s="2">
        <v>-2.4889999999999998E-4</v>
      </c>
      <c r="D1754" s="1">
        <f t="shared" si="27"/>
        <v>248.89999999999998</v>
      </c>
    </row>
    <row r="1755" spans="2:4" x14ac:dyDescent="0.25">
      <c r="B1755" s="1">
        <v>3516</v>
      </c>
      <c r="C1755" s="2">
        <v>-2.4899999999999998E-4</v>
      </c>
      <c r="D1755" s="1">
        <f t="shared" si="27"/>
        <v>248.99999999999997</v>
      </c>
    </row>
    <row r="1756" spans="2:4" x14ac:dyDescent="0.25">
      <c r="B1756" s="1">
        <v>3518</v>
      </c>
      <c r="C1756" s="2">
        <v>-2.4899999999999998E-4</v>
      </c>
      <c r="D1756" s="1">
        <f t="shared" si="27"/>
        <v>248.99999999999997</v>
      </c>
    </row>
    <row r="1757" spans="2:4" x14ac:dyDescent="0.25">
      <c r="B1757" s="1">
        <v>3520</v>
      </c>
      <c r="C1757" s="2">
        <v>-2.4889999999999998E-4</v>
      </c>
      <c r="D1757" s="1">
        <f t="shared" si="27"/>
        <v>248.89999999999998</v>
      </c>
    </row>
    <row r="1758" spans="2:4" x14ac:dyDescent="0.25">
      <c r="B1758" s="1">
        <v>3522</v>
      </c>
      <c r="C1758" s="2">
        <v>-2.4889999999999998E-4</v>
      </c>
      <c r="D1758" s="1">
        <f t="shared" si="27"/>
        <v>248.89999999999998</v>
      </c>
    </row>
    <row r="1759" spans="2:4" x14ac:dyDescent="0.25">
      <c r="B1759" s="1">
        <v>3524</v>
      </c>
      <c r="C1759" s="2">
        <v>-2.4899999999999998E-4</v>
      </c>
      <c r="D1759" s="1">
        <f t="shared" si="27"/>
        <v>248.99999999999997</v>
      </c>
    </row>
    <row r="1760" spans="2:4" x14ac:dyDescent="0.25">
      <c r="B1760" s="1">
        <v>3526</v>
      </c>
      <c r="C1760" s="2">
        <v>-2.4899999999999998E-4</v>
      </c>
      <c r="D1760" s="1">
        <f t="shared" si="27"/>
        <v>248.99999999999997</v>
      </c>
    </row>
    <row r="1761" spans="2:4" x14ac:dyDescent="0.25">
      <c r="B1761" s="1">
        <v>3528</v>
      </c>
      <c r="C1761" s="2">
        <v>-2.4929999999999999E-4</v>
      </c>
      <c r="D1761" s="1">
        <f t="shared" si="27"/>
        <v>249.29999999999998</v>
      </c>
    </row>
    <row r="1762" spans="2:4" x14ac:dyDescent="0.25">
      <c r="B1762" s="1">
        <v>3530</v>
      </c>
      <c r="C1762" s="2">
        <v>-2.4919999999999999E-4</v>
      </c>
      <c r="D1762" s="1">
        <f t="shared" si="27"/>
        <v>249.2</v>
      </c>
    </row>
    <row r="1763" spans="2:4" x14ac:dyDescent="0.25">
      <c r="B1763" s="1">
        <v>3532</v>
      </c>
      <c r="C1763" s="2">
        <v>-2.4929999999999999E-4</v>
      </c>
      <c r="D1763" s="1">
        <f t="shared" si="27"/>
        <v>249.29999999999998</v>
      </c>
    </row>
    <row r="1764" spans="2:4" x14ac:dyDescent="0.25">
      <c r="B1764" s="1">
        <v>3534</v>
      </c>
      <c r="C1764" s="2">
        <v>-2.4939999999999999E-4</v>
      </c>
      <c r="D1764" s="1">
        <f t="shared" si="27"/>
        <v>249.39999999999998</v>
      </c>
    </row>
    <row r="1765" spans="2:4" x14ac:dyDescent="0.25">
      <c r="B1765" s="1">
        <v>3536</v>
      </c>
      <c r="C1765" s="2">
        <v>-2.4929999999999999E-4</v>
      </c>
      <c r="D1765" s="1">
        <f t="shared" si="27"/>
        <v>249.29999999999998</v>
      </c>
    </row>
    <row r="1766" spans="2:4" x14ac:dyDescent="0.25">
      <c r="B1766" s="1">
        <v>3538</v>
      </c>
      <c r="C1766" s="2">
        <v>-2.4929999999999999E-4</v>
      </c>
      <c r="D1766" s="1">
        <f t="shared" si="27"/>
        <v>249.29999999999998</v>
      </c>
    </row>
    <row r="1767" spans="2:4" x14ac:dyDescent="0.25">
      <c r="B1767" s="1">
        <v>3540</v>
      </c>
      <c r="C1767" s="2">
        <v>-2.4939999999999999E-4</v>
      </c>
      <c r="D1767" s="1">
        <f t="shared" si="27"/>
        <v>249.39999999999998</v>
      </c>
    </row>
    <row r="1768" spans="2:4" x14ac:dyDescent="0.25">
      <c r="B1768" s="1">
        <v>3542</v>
      </c>
      <c r="C1768" s="2">
        <v>-2.4929999999999999E-4</v>
      </c>
      <c r="D1768" s="1">
        <f t="shared" si="27"/>
        <v>249.29999999999998</v>
      </c>
    </row>
    <row r="1769" spans="2:4" x14ac:dyDescent="0.25">
      <c r="B1769" s="1">
        <v>3544</v>
      </c>
      <c r="C1769" s="2">
        <v>-2.4929999999999999E-4</v>
      </c>
      <c r="D1769" s="1">
        <f t="shared" si="27"/>
        <v>249.29999999999998</v>
      </c>
    </row>
    <row r="1770" spans="2:4" x14ac:dyDescent="0.25">
      <c r="B1770" s="1">
        <v>3546</v>
      </c>
      <c r="C1770" s="2">
        <v>-2.4929999999999999E-4</v>
      </c>
      <c r="D1770" s="1">
        <f t="shared" si="27"/>
        <v>249.29999999999998</v>
      </c>
    </row>
    <row r="1771" spans="2:4" x14ac:dyDescent="0.25">
      <c r="B1771" s="1">
        <v>3548</v>
      </c>
      <c r="C1771" s="2">
        <v>-2.4929999999999999E-4</v>
      </c>
      <c r="D1771" s="1">
        <f t="shared" si="27"/>
        <v>249.29999999999998</v>
      </c>
    </row>
    <row r="1772" spans="2:4" x14ac:dyDescent="0.25">
      <c r="B1772" s="1">
        <v>3550</v>
      </c>
      <c r="C1772" s="2">
        <v>-2.4919999999999999E-4</v>
      </c>
      <c r="D1772" s="1">
        <f t="shared" si="27"/>
        <v>249.2</v>
      </c>
    </row>
    <row r="1773" spans="2:4" x14ac:dyDescent="0.25">
      <c r="B1773" s="1">
        <v>3552</v>
      </c>
      <c r="C1773" s="2">
        <v>-2.4909999999999998E-4</v>
      </c>
      <c r="D1773" s="1">
        <f t="shared" si="27"/>
        <v>249.1</v>
      </c>
    </row>
    <row r="1774" spans="2:4" x14ac:dyDescent="0.25">
      <c r="B1774" s="1">
        <v>3554</v>
      </c>
      <c r="C1774" s="2">
        <v>-2.4919999999999999E-4</v>
      </c>
      <c r="D1774" s="1">
        <f t="shared" si="27"/>
        <v>249.2</v>
      </c>
    </row>
    <row r="1775" spans="2:4" x14ac:dyDescent="0.25">
      <c r="B1775" s="1">
        <v>3556</v>
      </c>
      <c r="C1775" s="2">
        <v>-2.4919999999999999E-4</v>
      </c>
      <c r="D1775" s="1">
        <f t="shared" si="27"/>
        <v>249.2</v>
      </c>
    </row>
    <row r="1776" spans="2:4" x14ac:dyDescent="0.25">
      <c r="B1776" s="1">
        <v>3558</v>
      </c>
      <c r="C1776" s="2">
        <v>-2.4889999999999998E-4</v>
      </c>
      <c r="D1776" s="1">
        <f t="shared" si="27"/>
        <v>248.89999999999998</v>
      </c>
    </row>
    <row r="1777" spans="2:4" x14ac:dyDescent="0.25">
      <c r="B1777" s="1">
        <v>3560</v>
      </c>
      <c r="C1777" s="2">
        <v>-2.4889999999999998E-4</v>
      </c>
      <c r="D1777" s="1">
        <f t="shared" si="27"/>
        <v>248.89999999999998</v>
      </c>
    </row>
    <row r="1778" spans="2:4" x14ac:dyDescent="0.25">
      <c r="B1778" s="1">
        <v>3562</v>
      </c>
      <c r="C1778" s="2">
        <v>-2.4879999999999998E-4</v>
      </c>
      <c r="D1778" s="1">
        <f t="shared" si="27"/>
        <v>248.79999999999998</v>
      </c>
    </row>
    <row r="1779" spans="2:4" x14ac:dyDescent="0.25">
      <c r="B1779" s="1">
        <v>3564</v>
      </c>
      <c r="C1779" s="2">
        <v>-2.4899999999999998E-4</v>
      </c>
      <c r="D1779" s="1">
        <f t="shared" si="27"/>
        <v>248.99999999999997</v>
      </c>
    </row>
    <row r="1780" spans="2:4" x14ac:dyDescent="0.25">
      <c r="B1780" s="1">
        <v>3566</v>
      </c>
      <c r="C1780" s="2">
        <v>-2.4919999999999999E-4</v>
      </c>
      <c r="D1780" s="1">
        <f t="shared" si="27"/>
        <v>249.2</v>
      </c>
    </row>
    <row r="1781" spans="2:4" x14ac:dyDescent="0.25">
      <c r="B1781" s="1">
        <v>3568</v>
      </c>
      <c r="C1781" s="2">
        <v>-2.4949999999999999E-4</v>
      </c>
      <c r="D1781" s="1">
        <f t="shared" si="27"/>
        <v>249.5</v>
      </c>
    </row>
    <row r="1782" spans="2:4" x14ac:dyDescent="0.25">
      <c r="B1782" s="1">
        <v>3570</v>
      </c>
      <c r="C1782" s="2">
        <v>-2.4949999999999999E-4</v>
      </c>
      <c r="D1782" s="1">
        <f t="shared" si="27"/>
        <v>249.5</v>
      </c>
    </row>
    <row r="1783" spans="2:4" x14ac:dyDescent="0.25">
      <c r="B1783" s="1">
        <v>3572</v>
      </c>
      <c r="C1783" s="2">
        <v>-2.4939999999999999E-4</v>
      </c>
      <c r="D1783" s="1">
        <f t="shared" si="27"/>
        <v>249.39999999999998</v>
      </c>
    </row>
    <row r="1784" spans="2:4" x14ac:dyDescent="0.25">
      <c r="B1784" s="1">
        <v>3574</v>
      </c>
      <c r="C1784" s="2">
        <v>-2.4949999999999999E-4</v>
      </c>
      <c r="D1784" s="1">
        <f t="shared" si="27"/>
        <v>249.5</v>
      </c>
    </row>
    <row r="1785" spans="2:4" x14ac:dyDescent="0.25">
      <c r="B1785" s="1">
        <v>3576</v>
      </c>
      <c r="C1785" s="2">
        <v>-2.4909999999999998E-4</v>
      </c>
      <c r="D1785" s="1">
        <f t="shared" si="27"/>
        <v>249.1</v>
      </c>
    </row>
    <row r="1786" spans="2:4" x14ac:dyDescent="0.25">
      <c r="B1786" s="1">
        <v>3578</v>
      </c>
      <c r="C1786" s="2">
        <v>-2.4899999999999998E-4</v>
      </c>
      <c r="D1786" s="1">
        <f t="shared" si="27"/>
        <v>248.99999999999997</v>
      </c>
    </row>
    <row r="1787" spans="2:4" x14ac:dyDescent="0.25">
      <c r="B1787" s="1">
        <v>3580</v>
      </c>
      <c r="C1787" s="2">
        <v>-2.4909999999999998E-4</v>
      </c>
      <c r="D1787" s="1">
        <f t="shared" si="27"/>
        <v>249.1</v>
      </c>
    </row>
    <row r="1788" spans="2:4" x14ac:dyDescent="0.25">
      <c r="B1788" s="1">
        <v>3582</v>
      </c>
      <c r="C1788" s="2">
        <v>-2.4909999999999998E-4</v>
      </c>
      <c r="D1788" s="1">
        <f t="shared" si="27"/>
        <v>249.1</v>
      </c>
    </row>
    <row r="1789" spans="2:4" x14ac:dyDescent="0.25">
      <c r="B1789" s="1">
        <v>3584</v>
      </c>
      <c r="C1789" s="2">
        <v>-2.4899999999999998E-4</v>
      </c>
      <c r="D1789" s="1">
        <f t="shared" si="27"/>
        <v>248.99999999999997</v>
      </c>
    </row>
    <row r="1790" spans="2:4" x14ac:dyDescent="0.25">
      <c r="B1790" s="1">
        <v>3586</v>
      </c>
      <c r="C1790" s="2">
        <v>-2.4899999999999998E-4</v>
      </c>
      <c r="D1790" s="1">
        <f t="shared" si="27"/>
        <v>248.99999999999997</v>
      </c>
    </row>
    <row r="1791" spans="2:4" x14ac:dyDescent="0.25">
      <c r="B1791" s="1">
        <v>3588</v>
      </c>
      <c r="C1791" s="2">
        <v>-2.4919999999999999E-4</v>
      </c>
      <c r="D1791" s="1">
        <f t="shared" si="27"/>
        <v>249.2</v>
      </c>
    </row>
    <row r="1792" spans="2:4" x14ac:dyDescent="0.25">
      <c r="B1792" s="1">
        <v>3590</v>
      </c>
      <c r="C1792" s="2">
        <v>-2.4919999999999999E-4</v>
      </c>
      <c r="D1792" s="1">
        <f t="shared" si="27"/>
        <v>249.2</v>
      </c>
    </row>
    <row r="1793" spans="2:4" x14ac:dyDescent="0.25">
      <c r="B1793" s="1">
        <v>3592</v>
      </c>
      <c r="C1793" s="2">
        <v>-2.4899999999999998E-4</v>
      </c>
      <c r="D1793" s="1">
        <f t="shared" si="27"/>
        <v>248.99999999999997</v>
      </c>
    </row>
    <row r="1794" spans="2:4" x14ac:dyDescent="0.25">
      <c r="B1794" s="1">
        <v>3594</v>
      </c>
      <c r="C1794" s="2">
        <v>-2.4899999999999998E-4</v>
      </c>
      <c r="D1794" s="1">
        <f t="shared" si="27"/>
        <v>248.99999999999997</v>
      </c>
    </row>
    <row r="1795" spans="2:4" x14ac:dyDescent="0.25">
      <c r="B1795" s="1">
        <v>3596</v>
      </c>
      <c r="C1795" s="2">
        <v>-2.4909999999999998E-4</v>
      </c>
      <c r="D1795" s="1">
        <f t="shared" si="27"/>
        <v>249.1</v>
      </c>
    </row>
    <row r="1796" spans="2:4" x14ac:dyDescent="0.25">
      <c r="B1796" s="1">
        <v>3598</v>
      </c>
      <c r="C1796" s="2">
        <v>-2.4889999999999998E-4</v>
      </c>
      <c r="D1796" s="1">
        <f t="shared" ref="D1796:D1859" si="28">C1796*(-1000000)</f>
        <v>248.89999999999998</v>
      </c>
    </row>
    <row r="1797" spans="2:4" x14ac:dyDescent="0.25">
      <c r="B1797" s="1">
        <v>3600</v>
      </c>
      <c r="C1797" s="2">
        <v>-2.5300000000000002E-4</v>
      </c>
      <c r="D1797" s="1">
        <f t="shared" si="28"/>
        <v>253.00000000000003</v>
      </c>
    </row>
    <row r="1798" spans="2:4" x14ac:dyDescent="0.25">
      <c r="B1798" s="1">
        <v>3602</v>
      </c>
      <c r="C1798" s="2">
        <v>-2.5710000000000002E-4</v>
      </c>
      <c r="D1798" s="1">
        <f t="shared" si="28"/>
        <v>257.10000000000002</v>
      </c>
    </row>
    <row r="1799" spans="2:4" x14ac:dyDescent="0.25">
      <c r="B1799" s="1">
        <v>3604</v>
      </c>
      <c r="C1799" s="2">
        <v>-2.5930000000000001E-4</v>
      </c>
      <c r="D1799" s="1">
        <f t="shared" si="28"/>
        <v>259.3</v>
      </c>
    </row>
    <row r="1800" spans="2:4" x14ac:dyDescent="0.25">
      <c r="B1800" s="1">
        <v>3606</v>
      </c>
      <c r="C1800" s="2">
        <v>-2.6180000000000002E-4</v>
      </c>
      <c r="D1800" s="1">
        <f t="shared" si="28"/>
        <v>261.8</v>
      </c>
    </row>
    <row r="1801" spans="2:4" x14ac:dyDescent="0.25">
      <c r="B1801" s="1">
        <v>3608</v>
      </c>
      <c r="C1801" s="2">
        <v>-2.6340000000000001E-4</v>
      </c>
      <c r="D1801" s="1">
        <f t="shared" si="28"/>
        <v>263.39999999999998</v>
      </c>
    </row>
    <row r="1802" spans="2:4" x14ac:dyDescent="0.25">
      <c r="B1802" s="1">
        <v>3610</v>
      </c>
      <c r="C1802" s="2">
        <v>-2.6429999999999997E-4</v>
      </c>
      <c r="D1802" s="1">
        <f t="shared" si="28"/>
        <v>264.29999999999995</v>
      </c>
    </row>
    <row r="1803" spans="2:4" x14ac:dyDescent="0.25">
      <c r="B1803" s="1">
        <v>3612</v>
      </c>
      <c r="C1803" s="2">
        <v>-2.6489999999999999E-4</v>
      </c>
      <c r="D1803" s="1">
        <f t="shared" si="28"/>
        <v>264.89999999999998</v>
      </c>
    </row>
    <row r="1804" spans="2:4" x14ac:dyDescent="0.25">
      <c r="B1804" s="1">
        <v>3614</v>
      </c>
      <c r="C1804" s="2">
        <v>-2.6489999999999999E-4</v>
      </c>
      <c r="D1804" s="1">
        <f t="shared" si="28"/>
        <v>264.89999999999998</v>
      </c>
    </row>
    <row r="1805" spans="2:4" x14ac:dyDescent="0.25">
      <c r="B1805" s="1">
        <v>3616</v>
      </c>
      <c r="C1805" s="2">
        <v>-2.6499999999999999E-4</v>
      </c>
      <c r="D1805" s="1">
        <f t="shared" si="28"/>
        <v>265</v>
      </c>
    </row>
    <row r="1806" spans="2:4" x14ac:dyDescent="0.25">
      <c r="B1806" s="1">
        <v>3618</v>
      </c>
      <c r="C1806" s="2">
        <v>-2.6489999999999999E-4</v>
      </c>
      <c r="D1806" s="1">
        <f t="shared" si="28"/>
        <v>264.89999999999998</v>
      </c>
    </row>
    <row r="1807" spans="2:4" x14ac:dyDescent="0.25">
      <c r="B1807" s="1">
        <v>3620</v>
      </c>
      <c r="C1807" s="2">
        <v>-2.6489999999999999E-4</v>
      </c>
      <c r="D1807" s="1">
        <f t="shared" si="28"/>
        <v>264.89999999999998</v>
      </c>
    </row>
    <row r="1808" spans="2:4" x14ac:dyDescent="0.25">
      <c r="B1808" s="1">
        <v>3622</v>
      </c>
      <c r="C1808" s="2">
        <v>-2.6459999999999998E-4</v>
      </c>
      <c r="D1808" s="1">
        <f t="shared" si="28"/>
        <v>264.59999999999997</v>
      </c>
    </row>
    <row r="1809" spans="2:4" x14ac:dyDescent="0.25">
      <c r="B1809" s="1">
        <v>3624</v>
      </c>
      <c r="C1809" s="2">
        <v>-2.6429999999999997E-4</v>
      </c>
      <c r="D1809" s="1">
        <f t="shared" si="28"/>
        <v>264.29999999999995</v>
      </c>
    </row>
    <row r="1810" spans="2:4" x14ac:dyDescent="0.25">
      <c r="B1810" s="1">
        <v>3626</v>
      </c>
      <c r="C1810" s="2">
        <v>-2.6429999999999997E-4</v>
      </c>
      <c r="D1810" s="1">
        <f t="shared" si="28"/>
        <v>264.29999999999995</v>
      </c>
    </row>
    <row r="1811" spans="2:4" x14ac:dyDescent="0.25">
      <c r="B1811" s="1">
        <v>3628</v>
      </c>
      <c r="C1811" s="2">
        <v>-2.6420000000000003E-4</v>
      </c>
      <c r="D1811" s="1">
        <f t="shared" si="28"/>
        <v>264.20000000000005</v>
      </c>
    </row>
    <row r="1812" spans="2:4" x14ac:dyDescent="0.25">
      <c r="B1812" s="1">
        <v>3630</v>
      </c>
      <c r="C1812" s="2">
        <v>-2.6429999999999997E-4</v>
      </c>
      <c r="D1812" s="1">
        <f t="shared" si="28"/>
        <v>264.29999999999995</v>
      </c>
    </row>
    <row r="1813" spans="2:4" x14ac:dyDescent="0.25">
      <c r="B1813" s="1">
        <v>3632</v>
      </c>
      <c r="C1813" s="2">
        <v>-2.6429999999999997E-4</v>
      </c>
      <c r="D1813" s="1">
        <f t="shared" si="28"/>
        <v>264.29999999999995</v>
      </c>
    </row>
    <row r="1814" spans="2:4" x14ac:dyDescent="0.25">
      <c r="B1814" s="1">
        <v>3634</v>
      </c>
      <c r="C1814" s="2">
        <v>-2.6429999999999997E-4</v>
      </c>
      <c r="D1814" s="1">
        <f t="shared" si="28"/>
        <v>264.29999999999995</v>
      </c>
    </row>
    <row r="1815" spans="2:4" x14ac:dyDescent="0.25">
      <c r="B1815" s="1">
        <v>3636</v>
      </c>
      <c r="C1815" s="2">
        <v>-2.6420000000000003E-4</v>
      </c>
      <c r="D1815" s="1">
        <f t="shared" si="28"/>
        <v>264.20000000000005</v>
      </c>
    </row>
    <row r="1816" spans="2:4" x14ac:dyDescent="0.25">
      <c r="B1816" s="1">
        <v>3638</v>
      </c>
      <c r="C1816" s="2">
        <v>-2.6429999999999997E-4</v>
      </c>
      <c r="D1816" s="1">
        <f t="shared" si="28"/>
        <v>264.29999999999995</v>
      </c>
    </row>
    <row r="1817" spans="2:4" x14ac:dyDescent="0.25">
      <c r="B1817" s="1">
        <v>3640</v>
      </c>
      <c r="C1817" s="2">
        <v>-2.6420000000000003E-4</v>
      </c>
      <c r="D1817" s="1">
        <f t="shared" si="28"/>
        <v>264.20000000000005</v>
      </c>
    </row>
    <row r="1818" spans="2:4" x14ac:dyDescent="0.25">
      <c r="B1818" s="1">
        <v>3642</v>
      </c>
      <c r="C1818" s="2">
        <v>-2.6410000000000002E-4</v>
      </c>
      <c r="D1818" s="1">
        <f t="shared" si="28"/>
        <v>264.10000000000002</v>
      </c>
    </row>
    <row r="1819" spans="2:4" x14ac:dyDescent="0.25">
      <c r="B1819" s="1">
        <v>3644</v>
      </c>
      <c r="C1819" s="2">
        <v>-2.6400000000000002E-4</v>
      </c>
      <c r="D1819" s="1">
        <f t="shared" si="28"/>
        <v>264</v>
      </c>
    </row>
    <row r="1820" spans="2:4" x14ac:dyDescent="0.25">
      <c r="B1820" s="1">
        <v>3646</v>
      </c>
      <c r="C1820" s="2">
        <v>-2.6390000000000002E-4</v>
      </c>
      <c r="D1820" s="1">
        <f t="shared" si="28"/>
        <v>263.90000000000003</v>
      </c>
    </row>
    <row r="1821" spans="2:4" x14ac:dyDescent="0.25">
      <c r="B1821" s="1">
        <v>3648</v>
      </c>
      <c r="C1821" s="2">
        <v>-2.6360000000000001E-4</v>
      </c>
      <c r="D1821" s="1">
        <f t="shared" si="28"/>
        <v>263.60000000000002</v>
      </c>
    </row>
    <row r="1822" spans="2:4" x14ac:dyDescent="0.25">
      <c r="B1822" s="1">
        <v>3650</v>
      </c>
      <c r="C1822" s="2">
        <v>-2.6350000000000001E-4</v>
      </c>
      <c r="D1822" s="1">
        <f t="shared" si="28"/>
        <v>263.5</v>
      </c>
    </row>
    <row r="1823" spans="2:4" x14ac:dyDescent="0.25">
      <c r="B1823" s="1">
        <v>3652</v>
      </c>
      <c r="C1823" s="2">
        <v>-2.6360000000000001E-4</v>
      </c>
      <c r="D1823" s="1">
        <f t="shared" si="28"/>
        <v>263.60000000000002</v>
      </c>
    </row>
    <row r="1824" spans="2:4" x14ac:dyDescent="0.25">
      <c r="B1824" s="1">
        <v>3654</v>
      </c>
      <c r="C1824" s="2">
        <v>-2.6350000000000001E-4</v>
      </c>
      <c r="D1824" s="1">
        <f t="shared" si="28"/>
        <v>263.5</v>
      </c>
    </row>
    <row r="1825" spans="2:4" x14ac:dyDescent="0.25">
      <c r="B1825" s="1">
        <v>3656</v>
      </c>
      <c r="C1825" s="2">
        <v>-2.6340000000000001E-4</v>
      </c>
      <c r="D1825" s="1">
        <f t="shared" si="28"/>
        <v>263.39999999999998</v>
      </c>
    </row>
    <row r="1826" spans="2:4" x14ac:dyDescent="0.25">
      <c r="B1826" s="1">
        <v>3658</v>
      </c>
      <c r="C1826" s="2">
        <v>-2.6370000000000001E-4</v>
      </c>
      <c r="D1826" s="1">
        <f t="shared" si="28"/>
        <v>263.7</v>
      </c>
    </row>
    <row r="1827" spans="2:4" x14ac:dyDescent="0.25">
      <c r="B1827" s="1">
        <v>3660</v>
      </c>
      <c r="C1827" s="2">
        <v>-2.6360000000000001E-4</v>
      </c>
      <c r="D1827" s="1">
        <f t="shared" si="28"/>
        <v>263.60000000000002</v>
      </c>
    </row>
    <row r="1828" spans="2:4" x14ac:dyDescent="0.25">
      <c r="B1828" s="1">
        <v>3662</v>
      </c>
      <c r="C1828" s="2">
        <v>-2.6350000000000001E-4</v>
      </c>
      <c r="D1828" s="1">
        <f t="shared" si="28"/>
        <v>263.5</v>
      </c>
    </row>
    <row r="1829" spans="2:4" x14ac:dyDescent="0.25">
      <c r="B1829" s="1">
        <v>3664</v>
      </c>
      <c r="C1829" s="2">
        <v>-2.6350000000000001E-4</v>
      </c>
      <c r="D1829" s="1">
        <f t="shared" si="28"/>
        <v>263.5</v>
      </c>
    </row>
    <row r="1830" spans="2:4" x14ac:dyDescent="0.25">
      <c r="B1830" s="1">
        <v>3666</v>
      </c>
      <c r="C1830" s="2">
        <v>-2.6350000000000001E-4</v>
      </c>
      <c r="D1830" s="1">
        <f t="shared" si="28"/>
        <v>263.5</v>
      </c>
    </row>
    <row r="1831" spans="2:4" x14ac:dyDescent="0.25">
      <c r="B1831" s="1">
        <v>3668</v>
      </c>
      <c r="C1831" s="2">
        <v>-2.6340000000000001E-4</v>
      </c>
      <c r="D1831" s="1">
        <f t="shared" si="28"/>
        <v>263.39999999999998</v>
      </c>
    </row>
    <row r="1832" spans="2:4" x14ac:dyDescent="0.25">
      <c r="B1832" s="1">
        <v>3670</v>
      </c>
      <c r="C1832" s="2">
        <v>-2.6340000000000001E-4</v>
      </c>
      <c r="D1832" s="1">
        <f t="shared" si="28"/>
        <v>263.39999999999998</v>
      </c>
    </row>
    <row r="1833" spans="2:4" x14ac:dyDescent="0.25">
      <c r="B1833" s="1">
        <v>3672</v>
      </c>
      <c r="C1833" s="2">
        <v>-2.6340000000000001E-4</v>
      </c>
      <c r="D1833" s="1">
        <f t="shared" si="28"/>
        <v>263.39999999999998</v>
      </c>
    </row>
    <row r="1834" spans="2:4" x14ac:dyDescent="0.25">
      <c r="B1834" s="1">
        <v>3674</v>
      </c>
      <c r="C1834" s="2">
        <v>-2.6340000000000001E-4</v>
      </c>
      <c r="D1834" s="1">
        <f t="shared" si="28"/>
        <v>263.39999999999998</v>
      </c>
    </row>
    <row r="1835" spans="2:4" x14ac:dyDescent="0.25">
      <c r="B1835" s="1">
        <v>3676</v>
      </c>
      <c r="C1835" s="2">
        <v>-2.6340000000000001E-4</v>
      </c>
      <c r="D1835" s="1">
        <f t="shared" si="28"/>
        <v>263.39999999999998</v>
      </c>
    </row>
    <row r="1836" spans="2:4" x14ac:dyDescent="0.25">
      <c r="B1836" s="1">
        <v>3678</v>
      </c>
      <c r="C1836" s="2">
        <v>-2.6340000000000001E-4</v>
      </c>
      <c r="D1836" s="1">
        <f t="shared" si="28"/>
        <v>263.39999999999998</v>
      </c>
    </row>
    <row r="1837" spans="2:4" x14ac:dyDescent="0.25">
      <c r="B1837" s="1">
        <v>3680</v>
      </c>
      <c r="C1837" s="2">
        <v>-2.6340000000000001E-4</v>
      </c>
      <c r="D1837" s="1">
        <f t="shared" si="28"/>
        <v>263.39999999999998</v>
      </c>
    </row>
    <row r="1838" spans="2:4" x14ac:dyDescent="0.25">
      <c r="B1838" s="1">
        <v>3682</v>
      </c>
      <c r="C1838" s="2">
        <v>-2.633E-4</v>
      </c>
      <c r="D1838" s="1">
        <f t="shared" si="28"/>
        <v>263.3</v>
      </c>
    </row>
    <row r="1839" spans="2:4" x14ac:dyDescent="0.25">
      <c r="B1839" s="1">
        <v>3684</v>
      </c>
      <c r="C1839" s="2">
        <v>-2.632E-4</v>
      </c>
      <c r="D1839" s="1">
        <f t="shared" si="28"/>
        <v>263.2</v>
      </c>
    </row>
    <row r="1840" spans="2:4" x14ac:dyDescent="0.25">
      <c r="B1840" s="1">
        <v>3686</v>
      </c>
      <c r="C1840" s="2">
        <v>-2.63E-4</v>
      </c>
      <c r="D1840" s="1">
        <f t="shared" si="28"/>
        <v>263</v>
      </c>
    </row>
    <row r="1841" spans="2:4" x14ac:dyDescent="0.25">
      <c r="B1841" s="1">
        <v>3688</v>
      </c>
      <c r="C1841" s="2">
        <v>-2.63E-4</v>
      </c>
      <c r="D1841" s="1">
        <f t="shared" si="28"/>
        <v>263</v>
      </c>
    </row>
    <row r="1842" spans="2:4" x14ac:dyDescent="0.25">
      <c r="B1842" s="1">
        <v>3690</v>
      </c>
      <c r="C1842" s="2">
        <v>-2.631E-4</v>
      </c>
      <c r="D1842" s="1">
        <f t="shared" si="28"/>
        <v>263.10000000000002</v>
      </c>
    </row>
    <row r="1843" spans="2:4" x14ac:dyDescent="0.25">
      <c r="B1843" s="1">
        <v>3692</v>
      </c>
      <c r="C1843" s="2">
        <v>-2.6289999999999999E-4</v>
      </c>
      <c r="D1843" s="1">
        <f t="shared" si="28"/>
        <v>262.89999999999998</v>
      </c>
    </row>
    <row r="1844" spans="2:4" x14ac:dyDescent="0.25">
      <c r="B1844" s="1">
        <v>3694</v>
      </c>
      <c r="C1844" s="2">
        <v>-2.6289999999999999E-4</v>
      </c>
      <c r="D1844" s="1">
        <f t="shared" si="28"/>
        <v>262.89999999999998</v>
      </c>
    </row>
    <row r="1845" spans="2:4" x14ac:dyDescent="0.25">
      <c r="B1845" s="1">
        <v>3696</v>
      </c>
      <c r="C1845" s="2">
        <v>-2.631E-4</v>
      </c>
      <c r="D1845" s="1">
        <f t="shared" si="28"/>
        <v>263.10000000000002</v>
      </c>
    </row>
    <row r="1846" spans="2:4" x14ac:dyDescent="0.25">
      <c r="B1846" s="1">
        <v>3698</v>
      </c>
      <c r="C1846" s="2">
        <v>-2.6279999999999999E-4</v>
      </c>
      <c r="D1846" s="1">
        <f t="shared" si="28"/>
        <v>262.8</v>
      </c>
    </row>
    <row r="1847" spans="2:4" x14ac:dyDescent="0.25">
      <c r="B1847" s="1">
        <v>3700</v>
      </c>
      <c r="C1847" s="2">
        <v>-2.6279999999999999E-4</v>
      </c>
      <c r="D1847" s="1">
        <f t="shared" si="28"/>
        <v>262.8</v>
      </c>
    </row>
    <row r="1848" spans="2:4" x14ac:dyDescent="0.25">
      <c r="B1848" s="1">
        <v>3702</v>
      </c>
      <c r="C1848" s="2">
        <v>-2.6279999999999999E-4</v>
      </c>
      <c r="D1848" s="1">
        <f t="shared" si="28"/>
        <v>262.8</v>
      </c>
    </row>
    <row r="1849" spans="2:4" x14ac:dyDescent="0.25">
      <c r="B1849" s="1">
        <v>3704</v>
      </c>
      <c r="C1849" s="2">
        <v>-2.6279999999999999E-4</v>
      </c>
      <c r="D1849" s="1">
        <f t="shared" si="28"/>
        <v>262.8</v>
      </c>
    </row>
    <row r="1850" spans="2:4" x14ac:dyDescent="0.25">
      <c r="B1850" s="1">
        <v>3706</v>
      </c>
      <c r="C1850" s="2">
        <v>-2.6289999999999999E-4</v>
      </c>
      <c r="D1850" s="1">
        <f t="shared" si="28"/>
        <v>262.89999999999998</v>
      </c>
    </row>
    <row r="1851" spans="2:4" x14ac:dyDescent="0.25">
      <c r="B1851" s="1">
        <v>3708</v>
      </c>
      <c r="C1851" s="2">
        <v>-2.6279999999999999E-4</v>
      </c>
      <c r="D1851" s="1">
        <f t="shared" si="28"/>
        <v>262.8</v>
      </c>
    </row>
    <row r="1852" spans="2:4" x14ac:dyDescent="0.25">
      <c r="B1852" s="1">
        <v>3710</v>
      </c>
      <c r="C1852" s="2">
        <v>-2.63E-4</v>
      </c>
      <c r="D1852" s="1">
        <f t="shared" si="28"/>
        <v>263</v>
      </c>
    </row>
    <row r="1853" spans="2:4" x14ac:dyDescent="0.25">
      <c r="B1853" s="1">
        <v>3712</v>
      </c>
      <c r="C1853" s="2">
        <v>-2.63E-4</v>
      </c>
      <c r="D1853" s="1">
        <f t="shared" si="28"/>
        <v>263</v>
      </c>
    </row>
    <row r="1854" spans="2:4" x14ac:dyDescent="0.25">
      <c r="B1854" s="1">
        <v>3714</v>
      </c>
      <c r="C1854" s="2">
        <v>-2.631E-4</v>
      </c>
      <c r="D1854" s="1">
        <f t="shared" si="28"/>
        <v>263.10000000000002</v>
      </c>
    </row>
    <row r="1855" spans="2:4" x14ac:dyDescent="0.25">
      <c r="B1855" s="1">
        <v>3716</v>
      </c>
      <c r="C1855" s="2">
        <v>-2.632E-4</v>
      </c>
      <c r="D1855" s="1">
        <f t="shared" si="28"/>
        <v>263.2</v>
      </c>
    </row>
    <row r="1856" spans="2:4" x14ac:dyDescent="0.25">
      <c r="B1856" s="1">
        <v>3718</v>
      </c>
      <c r="C1856" s="2">
        <v>-2.631E-4</v>
      </c>
      <c r="D1856" s="1">
        <f t="shared" si="28"/>
        <v>263.10000000000002</v>
      </c>
    </row>
    <row r="1857" spans="2:4" x14ac:dyDescent="0.25">
      <c r="B1857" s="1">
        <v>3720</v>
      </c>
      <c r="C1857" s="2">
        <v>-2.631E-4</v>
      </c>
      <c r="D1857" s="1">
        <f t="shared" si="28"/>
        <v>263.10000000000002</v>
      </c>
    </row>
    <row r="1858" spans="2:4" x14ac:dyDescent="0.25">
      <c r="B1858" s="1">
        <v>3722</v>
      </c>
      <c r="C1858" s="2">
        <v>-2.631E-4</v>
      </c>
      <c r="D1858" s="1">
        <f t="shared" si="28"/>
        <v>263.10000000000002</v>
      </c>
    </row>
    <row r="1859" spans="2:4" x14ac:dyDescent="0.25">
      <c r="B1859" s="1">
        <v>3724</v>
      </c>
      <c r="C1859" s="2">
        <v>-2.631E-4</v>
      </c>
      <c r="D1859" s="1">
        <f t="shared" si="28"/>
        <v>263.10000000000002</v>
      </c>
    </row>
    <row r="1860" spans="2:4" x14ac:dyDescent="0.25">
      <c r="B1860" s="1">
        <v>3726</v>
      </c>
      <c r="C1860" s="2">
        <v>-2.632E-4</v>
      </c>
      <c r="D1860" s="1">
        <f t="shared" ref="D1860:D1897" si="29">C1860*(-1000000)</f>
        <v>263.2</v>
      </c>
    </row>
    <row r="1861" spans="2:4" x14ac:dyDescent="0.25">
      <c r="B1861" s="1">
        <v>3728</v>
      </c>
      <c r="C1861" s="2">
        <v>-2.6289999999999999E-4</v>
      </c>
      <c r="D1861" s="1">
        <f t="shared" si="29"/>
        <v>262.89999999999998</v>
      </c>
    </row>
    <row r="1862" spans="2:4" x14ac:dyDescent="0.25">
      <c r="B1862" s="1">
        <v>3730</v>
      </c>
      <c r="C1862" s="2">
        <v>-2.63E-4</v>
      </c>
      <c r="D1862" s="1">
        <f t="shared" si="29"/>
        <v>263</v>
      </c>
    </row>
    <row r="1863" spans="2:4" x14ac:dyDescent="0.25">
      <c r="B1863" s="1">
        <v>3732</v>
      </c>
      <c r="C1863" s="2">
        <v>-2.631E-4</v>
      </c>
      <c r="D1863" s="1">
        <f t="shared" si="29"/>
        <v>263.10000000000002</v>
      </c>
    </row>
    <row r="1864" spans="2:4" x14ac:dyDescent="0.25">
      <c r="B1864" s="1">
        <v>3734</v>
      </c>
      <c r="C1864" s="2">
        <v>-2.63E-4</v>
      </c>
      <c r="D1864" s="1">
        <f t="shared" si="29"/>
        <v>263</v>
      </c>
    </row>
    <row r="1865" spans="2:4" x14ac:dyDescent="0.25">
      <c r="B1865" s="1">
        <v>3736</v>
      </c>
      <c r="C1865" s="2">
        <v>-2.632E-4</v>
      </c>
      <c r="D1865" s="1">
        <f t="shared" si="29"/>
        <v>263.2</v>
      </c>
    </row>
    <row r="1866" spans="2:4" x14ac:dyDescent="0.25">
      <c r="B1866" s="1">
        <v>3738</v>
      </c>
      <c r="C1866" s="2">
        <v>-2.632E-4</v>
      </c>
      <c r="D1866" s="1">
        <f t="shared" si="29"/>
        <v>263.2</v>
      </c>
    </row>
    <row r="1867" spans="2:4" x14ac:dyDescent="0.25">
      <c r="B1867" s="1">
        <v>3740</v>
      </c>
      <c r="C1867" s="2">
        <v>-2.631E-4</v>
      </c>
      <c r="D1867" s="1">
        <f t="shared" si="29"/>
        <v>263.10000000000002</v>
      </c>
    </row>
    <row r="1868" spans="2:4" x14ac:dyDescent="0.25">
      <c r="B1868" s="1">
        <v>3742</v>
      </c>
      <c r="C1868" s="2">
        <v>-2.63E-4</v>
      </c>
      <c r="D1868" s="1">
        <f t="shared" si="29"/>
        <v>263</v>
      </c>
    </row>
    <row r="1869" spans="2:4" x14ac:dyDescent="0.25">
      <c r="B1869" s="1">
        <v>3744</v>
      </c>
      <c r="C1869" s="2">
        <v>-2.63E-4</v>
      </c>
      <c r="D1869" s="1">
        <f t="shared" si="29"/>
        <v>263</v>
      </c>
    </row>
    <row r="1870" spans="2:4" x14ac:dyDescent="0.25">
      <c r="B1870" s="1">
        <v>3746</v>
      </c>
      <c r="C1870" s="2">
        <v>-2.63E-4</v>
      </c>
      <c r="D1870" s="1">
        <f t="shared" si="29"/>
        <v>263</v>
      </c>
    </row>
    <row r="1871" spans="2:4" x14ac:dyDescent="0.25">
      <c r="B1871" s="1">
        <v>3748</v>
      </c>
      <c r="C1871" s="2">
        <v>-2.6279999999999999E-4</v>
      </c>
      <c r="D1871" s="1">
        <f t="shared" si="29"/>
        <v>262.8</v>
      </c>
    </row>
    <row r="1872" spans="2:4" x14ac:dyDescent="0.25">
      <c r="B1872" s="1">
        <v>3750</v>
      </c>
      <c r="C1872" s="2">
        <v>-2.6289999999999999E-4</v>
      </c>
      <c r="D1872" s="1">
        <f t="shared" si="29"/>
        <v>262.89999999999998</v>
      </c>
    </row>
    <row r="1873" spans="2:4" x14ac:dyDescent="0.25">
      <c r="B1873" s="1">
        <v>3752</v>
      </c>
      <c r="C1873" s="2">
        <v>-2.6279999999999999E-4</v>
      </c>
      <c r="D1873" s="1">
        <f t="shared" si="29"/>
        <v>262.8</v>
      </c>
    </row>
    <row r="1874" spans="2:4" x14ac:dyDescent="0.25">
      <c r="B1874" s="1">
        <v>3754</v>
      </c>
      <c r="C1874" s="2">
        <v>-2.63E-4</v>
      </c>
      <c r="D1874" s="1">
        <f t="shared" si="29"/>
        <v>263</v>
      </c>
    </row>
    <row r="1875" spans="2:4" x14ac:dyDescent="0.25">
      <c r="B1875" s="1">
        <v>3756</v>
      </c>
      <c r="C1875" s="2">
        <v>-2.63E-4</v>
      </c>
      <c r="D1875" s="1">
        <f t="shared" si="29"/>
        <v>263</v>
      </c>
    </row>
    <row r="1876" spans="2:4" x14ac:dyDescent="0.25">
      <c r="B1876" s="1">
        <v>3758</v>
      </c>
      <c r="C1876" s="2">
        <v>-2.631E-4</v>
      </c>
      <c r="D1876" s="1">
        <f t="shared" si="29"/>
        <v>263.10000000000002</v>
      </c>
    </row>
    <row r="1877" spans="2:4" x14ac:dyDescent="0.25">
      <c r="B1877" s="1">
        <v>3760</v>
      </c>
      <c r="C1877" s="2">
        <v>-2.6289999999999999E-4</v>
      </c>
      <c r="D1877" s="1">
        <f t="shared" si="29"/>
        <v>262.89999999999998</v>
      </c>
    </row>
    <row r="1878" spans="2:4" x14ac:dyDescent="0.25">
      <c r="B1878" s="1">
        <v>3762</v>
      </c>
      <c r="C1878" s="2">
        <v>-2.63E-4</v>
      </c>
      <c r="D1878" s="1">
        <f t="shared" si="29"/>
        <v>263</v>
      </c>
    </row>
    <row r="1879" spans="2:4" x14ac:dyDescent="0.25">
      <c r="B1879" s="1">
        <v>3764</v>
      </c>
      <c r="C1879" s="2">
        <v>-2.6279999999999999E-4</v>
      </c>
      <c r="D1879" s="1">
        <f t="shared" si="29"/>
        <v>262.8</v>
      </c>
    </row>
    <row r="1880" spans="2:4" x14ac:dyDescent="0.25">
      <c r="B1880" s="1">
        <v>3766</v>
      </c>
      <c r="C1880" s="2">
        <v>-2.6279999999999999E-4</v>
      </c>
      <c r="D1880" s="1">
        <f t="shared" si="29"/>
        <v>262.8</v>
      </c>
    </row>
    <row r="1881" spans="2:4" x14ac:dyDescent="0.25">
      <c r="B1881" s="1">
        <v>3768</v>
      </c>
      <c r="C1881" s="2">
        <v>-2.6279999999999999E-4</v>
      </c>
      <c r="D1881" s="1">
        <f t="shared" si="29"/>
        <v>262.8</v>
      </c>
    </row>
    <row r="1882" spans="2:4" x14ac:dyDescent="0.25">
      <c r="B1882" s="1">
        <v>3770</v>
      </c>
      <c r="C1882" s="2">
        <v>-2.63E-4</v>
      </c>
      <c r="D1882" s="1">
        <f t="shared" si="29"/>
        <v>263</v>
      </c>
    </row>
    <row r="1883" spans="2:4" x14ac:dyDescent="0.25">
      <c r="B1883" s="1">
        <v>3772</v>
      </c>
      <c r="C1883" s="2">
        <v>-2.63E-4</v>
      </c>
      <c r="D1883" s="1">
        <f t="shared" si="29"/>
        <v>263</v>
      </c>
    </row>
    <row r="1884" spans="2:4" x14ac:dyDescent="0.25">
      <c r="B1884" s="1">
        <v>3774</v>
      </c>
      <c r="C1884" s="2">
        <v>-2.6279999999999999E-4</v>
      </c>
      <c r="D1884" s="1">
        <f t="shared" si="29"/>
        <v>262.8</v>
      </c>
    </row>
    <row r="1885" spans="2:4" x14ac:dyDescent="0.25">
      <c r="B1885" s="1">
        <v>3776</v>
      </c>
      <c r="C1885" s="2">
        <v>-2.6269999999999999E-4</v>
      </c>
      <c r="D1885" s="1">
        <f t="shared" si="29"/>
        <v>262.7</v>
      </c>
    </row>
    <row r="1886" spans="2:4" x14ac:dyDescent="0.25">
      <c r="B1886" s="1">
        <v>3778</v>
      </c>
      <c r="C1886" s="2">
        <v>-2.6249999999999998E-4</v>
      </c>
      <c r="D1886" s="1">
        <f t="shared" si="29"/>
        <v>262.5</v>
      </c>
    </row>
    <row r="1887" spans="2:4" x14ac:dyDescent="0.25">
      <c r="B1887" s="1">
        <v>3780</v>
      </c>
      <c r="C1887" s="2">
        <v>-2.6229999999999998E-4</v>
      </c>
      <c r="D1887" s="1">
        <f t="shared" si="29"/>
        <v>262.29999999999995</v>
      </c>
    </row>
    <row r="1888" spans="2:4" x14ac:dyDescent="0.25">
      <c r="B1888" s="1">
        <v>3782</v>
      </c>
      <c r="C1888" s="2">
        <v>-2.6239999999999998E-4</v>
      </c>
      <c r="D1888" s="1">
        <f t="shared" si="29"/>
        <v>262.39999999999998</v>
      </c>
    </row>
    <row r="1889" spans="2:4" x14ac:dyDescent="0.25">
      <c r="B1889" s="1">
        <v>3784</v>
      </c>
      <c r="C1889" s="2">
        <v>-2.6239999999999998E-4</v>
      </c>
      <c r="D1889" s="1">
        <f t="shared" si="29"/>
        <v>262.39999999999998</v>
      </c>
    </row>
    <row r="1890" spans="2:4" x14ac:dyDescent="0.25">
      <c r="B1890" s="1">
        <v>3786</v>
      </c>
      <c r="C1890" s="2">
        <v>-2.6259999999999999E-4</v>
      </c>
      <c r="D1890" s="1">
        <f t="shared" si="29"/>
        <v>262.59999999999997</v>
      </c>
    </row>
    <row r="1891" spans="2:4" x14ac:dyDescent="0.25">
      <c r="B1891" s="1">
        <v>3788</v>
      </c>
      <c r="C1891" s="2">
        <v>-2.6249999999999998E-4</v>
      </c>
      <c r="D1891" s="1">
        <f t="shared" si="29"/>
        <v>262.5</v>
      </c>
    </row>
    <row r="1892" spans="2:4" x14ac:dyDescent="0.25">
      <c r="B1892" s="1">
        <v>3790</v>
      </c>
      <c r="C1892" s="2">
        <v>-2.6279999999999999E-4</v>
      </c>
      <c r="D1892" s="1">
        <f t="shared" si="29"/>
        <v>262.8</v>
      </c>
    </row>
    <row r="1893" spans="2:4" x14ac:dyDescent="0.25">
      <c r="B1893" s="1">
        <v>3792</v>
      </c>
      <c r="C1893" s="2">
        <v>-2.6279999999999999E-4</v>
      </c>
      <c r="D1893" s="1">
        <f t="shared" si="29"/>
        <v>262.8</v>
      </c>
    </row>
    <row r="1894" spans="2:4" x14ac:dyDescent="0.25">
      <c r="B1894" s="1">
        <v>3794</v>
      </c>
      <c r="C1894" s="2">
        <v>-2.6269999999999999E-4</v>
      </c>
      <c r="D1894" s="1">
        <f t="shared" si="29"/>
        <v>262.7</v>
      </c>
    </row>
    <row r="1895" spans="2:4" x14ac:dyDescent="0.25">
      <c r="B1895" s="1">
        <v>3796</v>
      </c>
      <c r="C1895" s="2">
        <v>-2.6249999999999998E-4</v>
      </c>
      <c r="D1895" s="1">
        <f t="shared" si="29"/>
        <v>262.5</v>
      </c>
    </row>
    <row r="1896" spans="2:4" x14ac:dyDescent="0.25">
      <c r="B1896" s="1">
        <v>3798</v>
      </c>
      <c r="C1896" s="2">
        <v>-2.6239999999999998E-4</v>
      </c>
      <c r="D1896" s="1">
        <f t="shared" si="29"/>
        <v>262.39999999999998</v>
      </c>
    </row>
    <row r="1897" spans="2:4" x14ac:dyDescent="0.25">
      <c r="B1897" s="1">
        <v>3800</v>
      </c>
      <c r="C1897" s="2">
        <v>-2.6219999999999998E-4</v>
      </c>
      <c r="D1897" s="1">
        <f t="shared" si="29"/>
        <v>262.2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Calibrations</vt:lpstr>
      <vt:lpstr>Calib Fits</vt:lpstr>
      <vt:lpstr>FDH i vs t</vt:lpstr>
      <vt:lpstr>GOx i vs t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2014-04-01T05:03:28Z</dcterms:created>
  <dcterms:modified xsi:type="dcterms:W3CDTF">2014-04-01T18:22:05Z</dcterms:modified>
</cp:coreProperties>
</file>